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 activeTab="1"/>
  </bookViews>
  <sheets>
    <sheet name="คำอธิบาย" sheetId="4" r:id="rId1"/>
    <sheet name="ITA-o13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<sst xmlns="http://schemas.openxmlformats.org/spreadsheetml/2006/main" count="3681" uniqueCount="631">
  <si>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</si>
  <si>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</si>
  <si>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</si>
  <si>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</si>
  <si>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</si>
  <si>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</si>
  <si>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</si>
  <si>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</si>
  <si>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</si>
  <si>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</si>
  <si>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</si>
  <si>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</si>
  <si>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</si>
  <si>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</si>
  <si>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</si>
  <si>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</si>
  <si>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</si>
  <si>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</si>
  <si>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</si>
  <si>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</si>
  <si>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</si>
  <si>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</si>
  <si>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</si>
  <si>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</si>
  <si>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</si>
  <si>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</si>
  <si>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</si>
  <si>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</si>
  <si>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</si>
  <si>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</si>
  <si>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</si>
  <si>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</si>
  <si>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</si>
  <si>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</si>
  <si>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</si>
  <si>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</si>
  <si>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</si>
  <si>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</si>
  <si>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</si>
  <si>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</si>
  <si>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</si>
  <si>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</si>
  <si>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</si>
  <si>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</si>
  <si>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</si>
  <si>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</si>
  <si>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</si>
  <si>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</si>
  <si>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</si>
  <si>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</si>
  <si>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</si>
  <si>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</si>
  <si>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</si>
  <si>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</si>
  <si>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charset val="134"/>
      </rPr>
      <t>โดยไม่มีการเว้นว่างข้อมูลไว้</t>
    </r>
    <r>
      <rPr>
        <sz val="16"/>
        <color theme="1"/>
        <rFont val="TH SarabunPSK"/>
        <charset val="134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</si>
  <si>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อบต.ตาพระยา</t>
  </si>
  <si>
    <t>ตาพระยา</t>
  </si>
  <si>
    <t>สระแก้ว</t>
  </si>
  <si>
    <t>กระทรวงมหาดไทย</t>
  </si>
  <si>
    <t>องค์การบริหารส่วนตำบล</t>
  </si>
  <si>
    <t>ค่าจ้างเหมาบริการทำงาน ผลิตและทำเอกสาร กองคลัง ต.ค. 66-ธ.ค.66</t>
  </si>
  <si>
    <t>พรบ.งบประมาณรายจ่าย</t>
  </si>
  <si>
    <t>สิ้นสุดระยะสัญญา</t>
  </si>
  <si>
    <t>วิธีเฉพาะเจาะจง</t>
  </si>
  <si>
    <t>นางสาวทิวานันท์  แสนกล้า</t>
  </si>
  <si>
    <t>จ้างเหมาบริการพื้นที่เก็บข้อมูลระบบสารบรรณอิเล็กทรอนิกส์</t>
  </si>
  <si>
    <t>บริษัท บิ๊กบีโซลูชั่น จำกัด</t>
  </si>
  <si>
    <t>ค่าจ้างเหมาบริการแรงงานทั่วไป (กองการศึกษาฯ) ต.ค.- ธ.ค.66</t>
  </si>
  <si>
    <t>นางสาวราตรี เลิศสกุล</t>
  </si>
  <si>
    <t>นางสาวณฐมน   ทุมทอง</t>
  </si>
  <si>
    <t>นางสาวพรณิภา พิทักษ์จินดากุล</t>
  </si>
  <si>
    <t>จ้างเหมาแม่บ้านทำความสะอาดต.ค.- ธ.ค.66</t>
  </si>
  <si>
    <t>นางติ๋ม บุญศิริ</t>
  </si>
  <si>
    <t>จ้างเหมางานดูแลรักษาอาคารสถานที่ ต.ค.- ธ.ค.66</t>
  </si>
  <si>
    <t>นายสีทน ศรีรักชัย</t>
  </si>
  <si>
    <t>จ้างเหมางานยานพาหนะ ต.ค.66</t>
  </si>
  <si>
    <t>นายวรวุฒิ คำจุ้ย</t>
  </si>
  <si>
    <t>จ้างเหมาพนักงานกู้ชีพ ต.ค.- ธ.ค.66</t>
  </si>
  <si>
    <t>นายสม อินทร์ประยูร</t>
  </si>
  <si>
    <t>จ้างเหมาคนงานทั่วไป (ขับรถยนต์กู้ชีพ) ต.ค.- ธ.ค.66</t>
  </si>
  <si>
    <t>นายกิตติโชค หมื่นไกร</t>
  </si>
  <si>
    <t>จ้างเหมาคนงานทั่วไป (ขับรถยนต์กู้ชีพ) ต.ค.66</t>
  </si>
  <si>
    <t>นายสานิตย์ ระพันธ์</t>
  </si>
  <si>
    <t>จ้างเหมาบริการคนงานทั่วไป (กองสาธารณสุขฯ) ต.ค.- ธ.ค.66</t>
  </si>
  <si>
    <t>นางสาวชฏาพร เย็นแย้ม</t>
  </si>
  <si>
    <t>จ้างเหมาบริการแรงงานทั่วไป (กองช่าง) ต.ค.-ธ.ค.66</t>
  </si>
  <si>
    <t>นายอภิสิทธิ์ สุริวงษ์</t>
  </si>
  <si>
    <t>จ้างเหมาบริการเช่าเครื่องถ่ายเอกสารสี ขาว ดำ ระบบดิจิตอล ต.ค.-ธ.ค.66</t>
  </si>
  <si>
    <t>ร้านแสงชัยครุภัณฑ์</t>
  </si>
  <si>
    <t>ซื้อวัสดุเชื้อเพลิงและหล่อลื่นใส่รถยนต์ส่วนกลาง ต.ค.-พ.ย.66</t>
  </si>
  <si>
    <t>สหกรณ์การเกษตรตาพระยา จำกัด</t>
  </si>
  <si>
    <t>ซื้ออาหารเสริม (นม) โรงเรียน ต.ค66</t>
  </si>
  <si>
    <t>สหกรณ์โคนมวังน้ำเย็น จำกัด</t>
  </si>
  <si>
    <t>ซื้ออาหารเสริม (นม) สำหรับ ศพด. ต.ค66</t>
  </si>
  <si>
    <t>ซื้อวัสดุเครื่องเซ่นไหว้</t>
  </si>
  <si>
    <t>อดิศาพาณิชย์</t>
  </si>
  <si>
    <t>จ้างซ่อมรถ กข 2510</t>
  </si>
  <si>
    <t>ร้านอรรถพร แอร์ไดนาโม</t>
  </si>
  <si>
    <t>จ้างเหมาแต่งหน้าพร้อมชุดและเครื่องประดับผู้ร่วมขบวน</t>
  </si>
  <si>
    <t>อภิวรรณเครื่องทอง</t>
  </si>
  <si>
    <t>จ้างเหมาตกแตงรถในขบวนแห่พร้อมรถเช่า</t>
  </si>
  <si>
    <t>นางสาวเพ็ญนภา เละ</t>
  </si>
  <si>
    <t>จ้างเหมาจัดหาเครื่องเซ่นไหว้</t>
  </si>
  <si>
    <t>นายธีรพล ทวิอินทร์</t>
  </si>
  <si>
    <t>จ้างเหมาซ่อมแซมถนนที่ชำรุดเสียหายบ้านเนินสมบูรณ์ หมู่ที่ 12</t>
  </si>
  <si>
    <t>บ.อาร์พีทวีทรัพย์ จำกัด</t>
  </si>
  <si>
    <t>จ้างเหมาซ่อมแซมถนนภายในหมู่บ้าน หมู่ที่ 5 บ้านหนองไผ่</t>
  </si>
  <si>
    <t>จ้างเหมาตกแต่งสถานที่</t>
  </si>
  <si>
    <t>จ้างเหมาปรับพื้นที่จอดรถ โครงการปกป้องสถาบันและเชิดชูสถาบันพระมหากษัตริย์ฯ</t>
  </si>
  <si>
    <t>นายบุญลือ สิมมา</t>
  </si>
  <si>
    <t>จ้างเหมาค่าบริการเต็นท์ โต๊ะ ในการจัดสถานที่ โครงการปกป้องสถาบันและเชิดชูสถาบันพระมหากษัตริย์ฯ</t>
  </si>
  <si>
    <t>หจก.จุ่นเจริญสระแก้ว</t>
  </si>
  <si>
    <t>ซื้อวัสดุอุปกรณ์ในการตกแต่งสถานที่โครงการปกป้องสถาบันและเชิดชูสถาบันพระมหากษัตริย์ฯ</t>
  </si>
  <si>
    <t>ดวงการไฟฟ้า</t>
  </si>
  <si>
    <t>จ้างเหมาบริการแรงงานทั่วไปกองการศึกษาฯ 16 ต.ค.-31 ต.ค.66</t>
  </si>
  <si>
    <t>นางสาวอรวรรณ พรมสุวรรณ</t>
  </si>
  <si>
    <t>ซื้อวัสดุงานบ้านงานครัว (สำนักปลัด)</t>
  </si>
  <si>
    <t>บ.วี.เค.ทวีภัณฑ์ จำกัด</t>
  </si>
  <si>
    <t>ซื้อน้ำมันแก๊สโซฮอล์95 ใส่เครื่องตัดหญ้า</t>
  </si>
  <si>
    <t>ซื้อน้ำมันใส่เครื่องพ่นหมอกควัน</t>
  </si>
  <si>
    <t>ซื้ออาหารเสริม (นม) โรงเรียน พ.ย.66</t>
  </si>
  <si>
    <t>ซื้ออาหารเสริม (นม) สำหรับ ศพด. พ.ย.66</t>
  </si>
  <si>
    <t>จ้างเหมาคนงานทั่วไป (ขับรถยนต์กู้ชีพ) พ.ย.-ธ.ค.66</t>
  </si>
  <si>
    <t>จ้างเหมางานยานพาหนะ พ.ย.-ธ.ค66</t>
  </si>
  <si>
    <t>จ้างเหมาบริการแรงงานทั่วไปกองการศึกษาฯ พ.ย.66</t>
  </si>
  <si>
    <t>จ้างเหมาบริการแรงงานทั่วไป (กองช่าง พ.ย.-ธ.ค.66</t>
  </si>
  <si>
    <t>นายคำรนณ์  ไชยประโคน</t>
  </si>
  <si>
    <t>ซื้อครุภัณฑ์เครื่องคอมพิวเตอร์และเครื่องพิมพ์</t>
  </si>
  <si>
    <t>บริษัท เจ.ไอ.บี คอมพิวเตอร์ กรุ๊ป จำกัด</t>
  </si>
  <si>
    <t>จ้างเหมาซ่อมบำรุงเครื่องคอมพิวเตอร์ (กองคลัง)</t>
  </si>
  <si>
    <t>ร้านบ้านคอมตาพระยา</t>
  </si>
  <si>
    <t>ซื้อน้ำมันแก๊สโซฮอล์ 95 ใส่เครื่องตัดหญ้า</t>
  </si>
  <si>
    <t>สหกรการเกษตรตาพระยา จำกัด</t>
  </si>
  <si>
    <t>จ้างซ่อมบำรุงรถยนต์ส่วนกลาง กง 9577</t>
  </si>
  <si>
    <t>บริษัท สปีดไทร์ 2015 จำกัด</t>
  </si>
  <si>
    <t>ซื้อชุดก๊อกโถปัสสาวะ</t>
  </si>
  <si>
    <t>ร้านยอดเยี่ยมวัสดุ</t>
  </si>
  <si>
    <t>ซื้อวัสดุการเกษตร</t>
  </si>
  <si>
    <t>จ้างเหมาขบวนนางฟ้อนรำโครงการงานสืบสานวัฒนธรรมประเพณีลอยกระทง ประจำปี 2566</t>
  </si>
  <si>
    <t>ร้านอภิวรรณเครื่องทอง</t>
  </si>
  <si>
    <t>จ้างเหมาค่าแต่งหน้าพร้อมเครื่องแต่งกาย โครงการงานสืบสานวัฒนธรรมประเพณีลอยกระทง ประจำปี 2566</t>
  </si>
  <si>
    <t>นายเอกรินทร์ ลบ</t>
  </si>
  <si>
    <t>จ้างเหมาจัดแต่งรถขบวนแห่นางกระทงโครงการงานสืบสานวัฒนธรรมประเพณีลอยกระทง ประจำปี 2566</t>
  </si>
  <si>
    <t>นายวิทูร สายบุตร</t>
  </si>
  <si>
    <t>จ้างทำตายาง (กองคลัง)</t>
  </si>
  <si>
    <t>บริษัท ประกอบกิจ สเตชั่นเนอรี่ จำกัด</t>
  </si>
  <si>
    <t>ซื้อวัสดุสำนักงาน (กองคลัง)</t>
  </si>
  <si>
    <t>บริษัท วี.เค.ทวีภัณฑ์ จำกัด</t>
  </si>
  <si>
    <t>จ้างเหมาซ่อมบำรุงรักษารถยนต์   กข 5942 สก</t>
  </si>
  <si>
    <t>ร้านอรรถพรแอร์ ไดนาโม</t>
  </si>
  <si>
    <t>สุรพัศการเกษตร</t>
  </si>
  <si>
    <t>จ้างเหมาบริการแรงงานทั่วไป กองการศึกษาฯ เดือนธันวาคม 2566</t>
  </si>
  <si>
    <t>ซื้ออาหารเสริม (นม) ศพด. เดือนธันวาคม 2566</t>
  </si>
  <si>
    <t>ซื้ออาหารเสริม (นม) โรงเรียน เดือนธันวาคม 2567</t>
  </si>
  <si>
    <t>จ้างเหมาซ่อมแซมถนนที่ชำรุดเสียหาย หมู่ที่ 13 บ้านเนินสะอาด</t>
  </si>
  <si>
    <t>บริษัท อาร์พีทวีทรัพย์ จำกัด</t>
  </si>
  <si>
    <t>จ้างเหมาซ่อมแซมถนนที่ชำรุดเสียหาย หมู่ที่ 16 บ้านทัพเซียม</t>
  </si>
  <si>
    <t>จ้างเหมาซ่อมแซมถนนที่ชำรุดเสียหาย หมู่ที่ 14 บ้านเขาลูกช้าง</t>
  </si>
  <si>
    <t>จ้างเหมาบริการสำรวจจำนวนประชากรสุนัขและแมว</t>
  </si>
  <si>
    <t>นายวรเชษฐ สายบุตร</t>
  </si>
  <si>
    <t>ซื้อวัสดุสำนักงาน สำนักปลัด</t>
  </si>
  <si>
    <t>ซื้อวัสดุสำนักงาน กองสาธารณสุข ฯ</t>
  </si>
  <si>
    <t>ซื้อวัสดุคอมพิวเตอร์ กองสาธารณสุข ฯ</t>
  </si>
  <si>
    <t>โครงการการขุดลอกคลองระบายน้ำ โค้งปลัดสำรวย</t>
  </si>
  <si>
    <t>หจก.ทรัพย์ศิริโชค 2023</t>
  </si>
  <si>
    <t>โครงการซ่อมแซมสะพานบล็อกคอนเวิร์สหน้าบ้าน นายสมเกียรติ หมู่ที่ 2 บ้านปางลาง</t>
  </si>
  <si>
    <t>หจก.ทวีกิจก่อสร้าง 2016</t>
  </si>
  <si>
    <t>โครงการปรับปรุงภูมิทัศน์ หมู่ที่ 1 บ้านตาพระยา</t>
  </si>
  <si>
    <t>ซื้อวัสดุคอมพิวเตอร์ (กองช่าง)</t>
  </si>
  <si>
    <t>ซื้อวัสดุการเกษตร สำนักปลัด</t>
  </si>
  <si>
    <t>ซื้อน้ำมันแก๊สโซฮอล์ 95 และน้ำมันเครื่องใส่เครื่องตัดหญ้า</t>
  </si>
  <si>
    <t>สหกรณ์การเกษตรตาพระยาจำกัด</t>
  </si>
  <si>
    <t>จ้างเหมาซ่อมบำรุงรถยนต์ส่วนกลาง กง 9577</t>
  </si>
  <si>
    <t>ซื้อวัสดุจราจร</t>
  </si>
  <si>
    <t>ร้านดวงการไฟฟ้า</t>
  </si>
  <si>
    <t>ซื้อน้ำดื่มเพื่อใช้ในโครงการป้องกันและลดอุบัติเหตุทางถนนช่วงเทศกาลสำคัญ (เทศกาลปีใหม่) พ.ศ. 2567 </t>
  </si>
  <si>
    <t>ร้านดาวรุ่ง</t>
  </si>
  <si>
    <t>ซื้อวัสดุอุปกรณ์ในโครงการตามพระราชดำริและโครงการตามพระราชเสาวนีย์</t>
  </si>
  <si>
    <t>ร้านสามารถการเกษตร</t>
  </si>
  <si>
    <t>จ้างเหมาเช่าเต็นท์</t>
  </si>
  <si>
    <t>นายนริศสรน์ สมบัติ</t>
  </si>
  <si>
    <t>จ้างเหมาถ่ายน้ำมันเครื่องรถยนต์ส่วนกลาง ทะเบียน นข 2010 สก (รถกู้ชีพ) </t>
  </si>
  <si>
    <t>ร้าน ช.เสริฐเจริญยนต์</t>
  </si>
  <si>
    <t>จ้างเหมาซ่อมแซมและบำรุงรักษาเครื่องปรับอากาศ กองสาธารณสุขฯ</t>
  </si>
  <si>
    <t>ร้านเมษา ไอทีเซอร์วิส</t>
  </si>
  <si>
    <t>จ้างเหมาบริการเช่าเครื่องถ่ายเอกสารสี ขาว ดำ ระบบดิจิตอล เดือนมกราคม - เดือนมีนาคม 2567 </t>
  </si>
  <si>
    <t>จ้างเหมาบริการแรงงานทั่วไป (กองการศึกษา) เดือนมกราคม - เดือนมีนาคม 2567</t>
  </si>
  <si>
    <t>น.ส.ราตรี เลิศสกุล</t>
  </si>
  <si>
    <t>จ้างเหมาบริการแรงงานทั่วไป (กองการศึกษา) เดือนมกราคม - เดือนมีนาคม 2567 </t>
  </si>
  <si>
    <t>น.ส.ณฐมน ทุมทอง</t>
  </si>
  <si>
    <t>จ้างเหมาแม่บ้านทำความสะอาดเดือนมกราคม - เดือนมีนาคม 2567 </t>
  </si>
  <si>
    <t>จ้างเหมาบริการดูแลรักษาอาคารสถานที่หน่วยงาน เดือนมกราคม - เดือนมีนาคม 2567</t>
  </si>
  <si>
    <t>จ้างเหมางานยานพาหนะ เดือนมกราคม - เดือนมีนาคม 2567</t>
  </si>
  <si>
    <t>จ้างเหมาบริการคนงานทั่วไปขับรถยนต์กู้ชีพ เดือนมกราคม - เดือนมีนาคม 2567 </t>
  </si>
  <si>
    <t>จ้างเหมาบริการพนักงานกู้ชีพ เดือนมกราคม - เดือนมีนาคม 2567</t>
  </si>
  <si>
    <t>นายชัยประสิทธิ์ กิจภักดี</t>
  </si>
  <si>
    <t>จ้างเหมาบริการคนงานทั่วไป (กองสาธารณสุขฯ) เดือนมกราคม - เดือนมีนาคม 2567 </t>
  </si>
  <si>
    <t>จ้างเหมาบริการแรงงานทั่วไป (กองช่าง) เดือนมกราคม - เดือนมีนาคม 2567 </t>
  </si>
  <si>
    <t>นายคำรนณ์ ไชยประโคน</t>
  </si>
  <si>
    <t>ซื้ออาหารเสริม (นม) โรงเรียน เดือนมกราคม 2567</t>
  </si>
  <si>
    <t>ซื้ออาหารเสริม (นม) สำหรับศูนย์พัฒนาเด็กเล็กเดือนมกราคม 2567</t>
  </si>
  <si>
    <t>จ้างเหมาบริการแรงงานทั่วไปกองการศึกษา เดือนมกราคม 2567</t>
  </si>
  <si>
    <t>น.ส.กุลภัธร แซ่ล้อ</t>
  </si>
  <si>
    <t>น.ส.ณัฐกานต์ ตรีกูล</t>
  </si>
  <si>
    <t>จ้างเหมาบริการทำงาน ผลิตและจัดทำเอกสาร กองคลัง เดือนมกราคม 2567</t>
  </si>
  <si>
    <t>น.ส.ฐิติชญา อิ่มกุศล</t>
  </si>
  <si>
    <t>ซื้อวัสดุงานบ้านงานครัว ศพด.บ้านปางลาง</t>
  </si>
  <si>
    <t>67019049852</t>
  </si>
  <si>
    <t>ซื้อวัสดุงานบ้านงานครัว ศพด.บ้านตะโก</t>
  </si>
  <si>
    <t>67019050221</t>
  </si>
  <si>
    <t>ซื้อวัสดุงานบ้านงานครัว ศพด.บ้านกุดเวียน</t>
  </si>
  <si>
    <t>ซื้อวัสดุงานบ้านงานครัว ศพด.บ้านเขาลูกช้าง</t>
  </si>
  <si>
    <t>ซื้อวัสดุงานบ้านงานครัว ศพด.บ้านเนินสมบูรณ์</t>
  </si>
  <si>
    <t>ซื้อวัสดุงานบ้านงานครัว ศพด.บ้านร่มทอง</t>
  </si>
  <si>
    <t>ซื้อวัสดุงานบ้านงานครัว ศพด.บ้านทัพเซียม</t>
  </si>
  <si>
    <t>ซื้อแอสฟัลท์ติกสำเร็จรูป ขนาดจุ 20 กิโลกรัม/ถุง</t>
  </si>
  <si>
    <t>บ.อาร์พี ทวีทรัพย์ จำกัด</t>
  </si>
  <si>
    <t>โครงการขยายท่อเมนประปาพร้อมประตู ปิด - เปิด หมู่ที่ 13 บ้านเนินสะอาด</t>
  </si>
  <si>
    <t>ซื้อวัสดุสำนักงาน ศพด.บ้านปางลาง</t>
  </si>
  <si>
    <t>ซื้อวัสดุสำนักงาน ศพด.บ้านตะโก</t>
  </si>
  <si>
    <t>ซื้อวัสดุสำนักงาน ศพด.บ้านกุดเวียน</t>
  </si>
  <si>
    <t>ซื้อวัสดุสำนักงาน ศพด.บ้านเขาลูกช้าง</t>
  </si>
  <si>
    <t>ซื้อวัสดุสำนักงาน ศพด.บ้านเนินสมบูรณ์</t>
  </si>
  <si>
    <t>ซื้อวัสดุสำนักงาน ศพด.บ้านร่มทอง</t>
  </si>
  <si>
    <t>ซื้อวัสดุสำนักงาน ศพด.บ้านทัพเซียม</t>
  </si>
  <si>
    <t>จ้างเปลี่ยนยางนอกรถยนต์ส่วนกลาง</t>
  </si>
  <si>
    <t>บ.สปีดไทร์ 2015 จำกัด</t>
  </si>
  <si>
    <t>ซื้อของขวัญการแสดงโครงการจัดงานวันเด็ก 2567</t>
  </si>
  <si>
    <t>ร้านมินตราพาณิชย์</t>
  </si>
  <si>
    <t>ซื้อของรางวัลเล่นเกม</t>
  </si>
  <si>
    <t>ร้านคลังวิทยา</t>
  </si>
  <si>
    <t>ซื้อน้ำมันแก๊สโซฮอล์ 95 ใส่เครื่องพ่นหมอกควัน</t>
  </si>
  <si>
    <t>สหกรณ์การเกษตร ตาพระยา จำกัด</t>
  </si>
  <si>
    <t xml:space="preserve">ซื้อครุภัณฑ์คอมพิวเตอร์ โน๊ตบุ๊ก (สำนักปลัด) </t>
  </si>
  <si>
    <t>หจก.ณฐพัชร สมาร์ท เทคโนโลยี</t>
  </si>
  <si>
    <t>ซื้อวัสดุคอมพิวเตอร์ (กองคลัง)</t>
  </si>
  <si>
    <t>จ้างซ่อมเครื่องปรับอากาศสำนักปลัด</t>
  </si>
  <si>
    <t>ร้านเมษา ไอที เซอร์วิส</t>
  </si>
  <si>
    <t>ซื้อวัสดุโครงการส่งเสริมพัฒนาบทบาทสตรี</t>
  </si>
  <si>
    <t>จ้างเหมายานพาหนะโครงการส่งเสริมพัฒนาบทบาทสตรี ต.ตาพระยา</t>
  </si>
  <si>
    <t>นายสมชาย ธนธัญวาณิชย์กุล</t>
  </si>
  <si>
    <t>จ้างเหมาบริการแรงงานทั่วไปกองการศึกษา เดือนกุมภาพันธ์ 2567</t>
  </si>
  <si>
    <t>นางสาวกุลภัธร แซ่ล้อ</t>
  </si>
  <si>
    <t>นางสาวณัฐกานต์ ตรีกูต</t>
  </si>
  <si>
    <t>จ้างเหมาบริการทำงาน ผลิตและจัดทำเอกสาร กองคลัง เดือนกุมภาพันธ์ 2567</t>
  </si>
  <si>
    <t>นางสาวฐิติชญา  อิ่มกุศล</t>
  </si>
  <si>
    <t>ซื้อวัสดุเชื้อเพลิงและหล่อลื่นใส่รถยนต์ส่วนกลาง ก.พ. - มี.ค. 67</t>
  </si>
  <si>
    <t>ซื้ออาหารเสริม (นม) โรงเรียน เดือนกุมภาพันธ์ 67</t>
  </si>
  <si>
    <t>สหกรณ์โคนม วังน้ำเย็น จำกัด</t>
  </si>
  <si>
    <t>ซื้ออาหารเสริม (นม) ศพด. เดือนกุมภาพันธ์ 67</t>
  </si>
  <si>
    <t>โครงการก่อสร้างถนนคอนกรีตเสริมเหล็กภายในหมู่บ้าน หมู่ที่ 3 บ้านตะโก</t>
  </si>
  <si>
    <t>จ้างเปลี่ยนแบตเตอรี่ กต 7441 สก</t>
  </si>
  <si>
    <t>โครงการขุดสระน้ำสำนักงาน อบต.ใหม่บ้านตาพระยา หมู่ที่ 1</t>
  </si>
  <si>
    <t>โครงการก่อสร้างถนนคอนกรีตเสริมเหล็กภายในหมู่บ้าน หมู่ที่ 12 บ้านเนินสมบูรณ์ สายบ้านนายบุญเลิศ คงไค้</t>
  </si>
  <si>
    <t>บจก.เอ็น วี อุตสาหกรรมคอนกรีต</t>
  </si>
  <si>
    <t>โครงการก่อสร้างถนนลูกรังภายในหมู่บ้าน หมู่ที่ 15 บ้านทัพสยาม</t>
  </si>
  <si>
    <t>จ้างเหมาเปลี่ยนยางในรถบรรทุกน้ำอเนกประสงค์ 80-9858</t>
  </si>
  <si>
    <t>ร้านน้อยการยาง</t>
  </si>
  <si>
    <t>ซื้อวัสดุงานบ้านงานครัว สำนักปลัด</t>
  </si>
  <si>
    <t>ซื้อวัสดุคอมพิวเตอร์ (กองการศึกษาฯ)</t>
  </si>
  <si>
    <t>ซื้อจักรยานขาไถ (กองการศึกษาฯ)</t>
  </si>
  <si>
    <t>ร้านซีเคคอมพิวเตอร์ แอนเซอร์วิส</t>
  </si>
  <si>
    <t>จ้างเหมาบริการแรงงานทั่วไปในการปฏิบัติงานพนักงานดับเพลิง 13-29 ก.พ.67</t>
  </si>
  <si>
    <t>นายยุทธพิชัย ไพรินทร์</t>
  </si>
  <si>
    <t>โครงการปรับปรุงถนนลูกรังเพื่อการเกษตรหมู่ที่ 12 บ้านเนินสมบูรณ์</t>
  </si>
  <si>
    <t>โครงการปรับปรุงต่อเติมอาคาร โดม หมู่ที่ 6 บ้านป่าซอง</t>
  </si>
  <si>
    <t>หจก.สบายดี เอ็นจิเนียริ่ง</t>
  </si>
  <si>
    <t>จ้างซ่อมบำรุงเครื่องคอมพิวเตอร์</t>
  </si>
  <si>
    <t>ซื้อวัสดุอุปกรณ์กีฬา</t>
  </si>
  <si>
    <t>ร้านยงฮวด</t>
  </si>
  <si>
    <t>ซื้อชุดกีฬาและเครื่องแต่งกายสำหรับนักกีฬา</t>
  </si>
  <si>
    <t>ซื้อวัสดุอุปกรณ์กีฬา เวชภัณฑ์</t>
  </si>
  <si>
    <t>โครงการก่อสร้างศาลาพักผู้ปกครองศูนย์พัฒนาเด็กเล็กตำบลตาพระยา</t>
  </si>
  <si>
    <t>ซื้อวัสดุคอมพิวเตอร์ กองคลัง</t>
  </si>
  <si>
    <t>ซื้อวัสดุสำนักงาน กองคลัง</t>
  </si>
  <si>
    <t>จ้างซ่อมบำรุงรถยนต์ส่วนกลาง กต 7441 สก</t>
  </si>
  <si>
    <t>จ้างยางรถยนต์ส่วนกลาง              กต 7441 สก</t>
  </si>
  <si>
    <t>โครงการก่อสร้างถนนคอนกรีตเสริมเหล็กภายในหมู่บ้าน หมู่ที่ 5 บ้านหนองไผ่</t>
  </si>
  <si>
    <t>สหกรณ์กรการเกษตรตาพระยา จำกัด</t>
  </si>
  <si>
    <t>ซื้อครุภัณฑ์เครื่องคอมพิวเตอร์ กองช่าง</t>
  </si>
  <si>
    <t>หจก.ณฐพัชร สมาร์ท เทคโนโลยี จำกัด</t>
  </si>
  <si>
    <t>ซื้อครุภัณฑ์เครื่องตบดิน  กองช่าง</t>
  </si>
  <si>
    <t>จ้างเหมาบริการแรงงานทั่วไปกองการศึกษา มี.ค.67</t>
  </si>
  <si>
    <t>นางสาวณัฐกานต์  ตรีกูต</t>
  </si>
  <si>
    <t>67039018663</t>
  </si>
  <si>
    <t>จ้างเหมาบริการทำงานผลิตและทำเอกสาร มี.ค. 67</t>
  </si>
  <si>
    <t>จ้างเหมาบริการแรงงานทั่วไปในการปฏิบัติงานพนักงานดับเพลิง มี.ค.67</t>
  </si>
  <si>
    <t>ซื้ออาหารเสริม (นม) โรงเรียน เดือนมีนาคม 67</t>
  </si>
  <si>
    <t>ซื้ออาหารเสริม (นม) ศพด.เดือนมีนาคม 67</t>
  </si>
  <si>
    <t>จ้างเหมาบริการแรงงานทั่วไปกองการศึกษา มี.ค. 67</t>
  </si>
  <si>
    <t>น.ส.พัชราภรณ์  เย็นประสพ</t>
  </si>
  <si>
    <t>น.ส.เบญญา ตุมแม้น</t>
  </si>
  <si>
    <t>จ้างเหมาคนงานทั่วไป ขับรถกู้ชีพ 1- 11 มี.ค.67</t>
  </si>
  <si>
    <t>โครงการปรับปรุงถนนลูกรังเพื่อการเกษตร หมู่ที่ 1 บ้านตาพระยา</t>
  </si>
  <si>
    <t>โครงการปรับปรุงระบบประปาหมู่บ้าน หมู่ที่ 11 บ้านกุดเตย</t>
  </si>
  <si>
    <t>หจก. ทวีกิจก่อสร้าง 2016</t>
  </si>
  <si>
    <t>โครงการก่อสร้างถนนคอนกรีตเสริมเหล็กภายในหมู่บ้าน หมู่ที่ 16 บ้านบ่อน้ำใส</t>
  </si>
  <si>
    <t>โครงการปรับปรุงถนนดินเพื่อการเกษตร หมู่ที่ 8 บ้านแก้วเพชรพลอย (สายประปาเชื่อมตะวันตก)</t>
  </si>
  <si>
    <t>จ้างซ่อมเครื่องปรับอากาศ สำนักปลัด</t>
  </si>
  <si>
    <t>จ้างซ่อมเครื่องปรับอากาศ กองคลัง</t>
  </si>
  <si>
    <t>จ้างเหมาซ่อมแซมเปลี่ยนน้ำมันเครื่อง ทะเบียน81-8823 สก</t>
  </si>
  <si>
    <t>โครงการก่อสร้างถนนคอนกรีตเสริมเหล็กภายในหมู่บ้าน หมู่ที่ 11 บ้านกุดเตย (จำนวน 3 จุด)</t>
  </si>
  <si>
    <t>จ้างเหมาเปลี่ยนเพลาปั้มน้ำและกากบาทเพลาปั้มน้ำ ทะเบียน 82-8823 สก</t>
  </si>
  <si>
    <t>โครงการปรับปรุงถนนดินเพื่อการเกษตร ภายในหมู่บ้าน หมู่ที่ 14 บ้านเขาลูกช้าง (จำนวน 2 จุด)</t>
  </si>
  <si>
    <t>โครงการก่อสร้างลานตากพืชผลทางการเกษตร หมู่ที่ 7 บ้านห้วย</t>
  </si>
  <si>
    <t>ซื้ออุปกรณ์กีฬาให้กับหมู่บ้าน</t>
  </si>
  <si>
    <t>ห้างหุ้นส่วนจำกัด เอฟบีที สปอร์ต 2000</t>
  </si>
  <si>
    <t>ซื้ออาหารเสริม (นม) โรงเรียน เม.ย.-พ.ค.67</t>
  </si>
  <si>
    <t>ซื้ออาหารเสริม (นม) ศพด. เม.ย.-พ.ค.67</t>
  </si>
  <si>
    <t>ซื้อต้นกล้าไม้สำหรับปลูกในสวนเฉลิมพระเกียรติ ฯ</t>
  </si>
  <si>
    <t>โครงการปรับปรุงถนนลูกรังภายในหมู่บ้าน หมู่ที่ 16 บ้านบ่อน้ำใส</t>
  </si>
  <si>
    <t>โครงการก่อสร้างถนนดินยกระดับพร้อมลงลูกรัง หมู่ที่ 1 บ้านตาพระยา (จุดเลียบคลองยุทธศาสตร์)</t>
  </si>
  <si>
    <t>ซื้อน้ำมันใส่เครื่องพ่นหมอกควัน 20 ลิตร</t>
  </si>
  <si>
    <t>จ้างเหมาซ่อมบำรุงรถยนต์ส่วนกลาง ทะเบียน 5942 สก</t>
  </si>
  <si>
    <t>ซื้อวัสดุไฟฟ้า (กองช่าง)</t>
  </si>
  <si>
    <t>ซื้อวัสดุคอมพิวเตอร์ สำนักปลัด</t>
  </si>
  <si>
    <t>โครงการปรับปรังต่อเติมบ้านพักสำนักงาน</t>
  </si>
  <si>
    <t>โครงการปรับปรุงถนนดินเพื่อการเกษตรสายคลองส่งน้ำชลประทานห้วยตะเคียน หมู่ที่ 17 บ้านร่มทอง</t>
  </si>
  <si>
    <t>โครงการปรับปรุงถนนดินภายในหมู่บ้าน หมู่ที่ 10 บ้านทัพเซียม</t>
  </si>
  <si>
    <t>จ้างจัดสถานที่</t>
  </si>
  <si>
    <t>จ้างซ่อมบำรุงรักษาเครื่องคอมพิวเตอร์ (กองคลัง)</t>
  </si>
  <si>
    <t>ร้านบ้านคอม ตาพระยา</t>
  </si>
  <si>
    <t>ซื้อวัสดุวิทยาศาสตร์หรือการแพทย์</t>
  </si>
  <si>
    <t>บริษัทศาลาโอสถรีเทล จำกัด</t>
  </si>
  <si>
    <t>โครงการปรับปรุงถนนลูกรังเพื่อการเกษตร หมู่ที่ 7 บ้านห้วย</t>
  </si>
  <si>
    <t>โครงการปรับปรุงถนนลูกรังเพื่อการเกษตร หมู่ที่ 9 บ้านนางาม</t>
  </si>
  <si>
    <t>โครงการปรับปรุงถนนลูกรังเพื่อการเกษตร หมู่ที่ 5 บ้านหนองไผ่</t>
  </si>
  <si>
    <t>โครงการก่อสร้างถนนคอนกรีตเสริมเหล็ก หมู่ที่ 4 บ้านกุดเวียน</t>
  </si>
  <si>
    <t>ซื้อของรางวัลโครงการพัฒนาศักยภาพผู้สูงอายุ ฯ</t>
  </si>
  <si>
    <t>ซื้อวัสดุอุปกรณ์</t>
  </si>
  <si>
    <t>จ้างเช่าเต็นท์ จำนวน 2 จุด</t>
  </si>
  <si>
    <t>นายนริศสรณ์ สมบัติ</t>
  </si>
  <si>
    <t>ซื้อน้ำดื่มโครงการพัฒนาส่งเสริมและแก้ไขปัญหาความรุนแรงทางสังคม ฯ</t>
  </si>
  <si>
    <t>จ้างออกแบบอาคารสำนักงาน ศูนย์บริการประชาชน ตำบลตาพระยา ขององค์การบริหารส่วนตำบลตาพระยา</t>
  </si>
  <si>
    <t>นายอาณุภพ ปรีชา</t>
  </si>
  <si>
    <t>โครงการขยายเขตระบบประปาภายในหมู่บ้าน หมู่ที่ 5 บ้านหนองไผ่</t>
  </si>
  <si>
    <t>โครงการปรับปรุงศูนย์พัฒนาเด็กเล็กตำบลตาพระยา</t>
  </si>
  <si>
    <t xml:space="preserve">ซื้อน้ำมันแก๊สโซฮอล์ 95 ใส่เครื่องตัดหญ้า </t>
  </si>
  <si>
    <t>จ้างยานพาหนะ 30-1238 ชลบุรี</t>
  </si>
  <si>
    <t>นายสมชาย ธนธัญวาณิชยกุล</t>
  </si>
  <si>
    <t>จ้างยานพาหนะ 34-2499 กทม.</t>
  </si>
  <si>
    <t>นายนิรุตต์ รัชต์อังกูร</t>
  </si>
  <si>
    <t>โครงการก่อสร้างฝายน้ำล้น หมู่ที่ 1 บ้านตาพระยา (จุดนานายกิตติพร กันเรือน)</t>
  </si>
  <si>
    <t>จ้างเหมาบริการแรงงานทั่วไป (กองช่าง) พ.ค. - มิ.ย. 67</t>
  </si>
  <si>
    <t>นางสาวฐิติชญา อิ่มกุศล</t>
  </si>
  <si>
    <t>จ้างทำป้ายไวนิลพระบรมฉายาลักษณ์</t>
  </si>
  <si>
    <t>ร้านแสงงาม</t>
  </si>
  <si>
    <t>ซื้อเครื่องตัดหญ้าแบบสะพาย 2 เครื่อง</t>
  </si>
  <si>
    <t>นายเกรียงศักดิ์ เกรียรติดำรงวงศ์</t>
  </si>
  <si>
    <t> ๖๗๐๕๙๐๘๗๗๑๒</t>
  </si>
  <si>
    <t>ซื้อวัสดุไฟฟ้า</t>
  </si>
  <si>
    <t>จ้างเปลี่ยนน้ำมันเครื่อง ทะเบียนรถยนต์ส่วนกลาง ทะเบียน กข 5942 สก</t>
  </si>
  <si>
    <t> ๖๗๐๕๙๒๗๗๔๒๓</t>
  </si>
  <si>
    <t>โครงการก่อสร้างโดมอเนกประสงค์ หมู่ที่ 3 บ้านตะโก</t>
  </si>
  <si>
    <t>หจก.สุรินทร์ยอดเยี่ยมก่อสร้าง</t>
  </si>
  <si>
    <t>โครงการก่อสร้างรางระบายน้ำ คสล. ชนิดฝาตะแกรงเหล็ก บ้านปางลาง หมู่ที่ 2 บ้านปางลาง (ซอยตาเสมือน -นางวิไลลักษณ์ ดีวงค์)</t>
  </si>
  <si>
    <t>ซื้อวัคซีน</t>
  </si>
  <si>
    <t>บ.แสงวิรุฬห์ทอง</t>
  </si>
  <si>
    <t>ซื้อวัสดุก่อสร้าง</t>
  </si>
  <si>
    <t>ร้านยอดเยี่ยม</t>
  </si>
  <si>
    <t>67059412458</t>
  </si>
  <si>
    <t>จ้างฉีดวัคซีน</t>
  </si>
  <si>
    <t>นายทองสุข แสงฉวี</t>
  </si>
  <si>
    <t>จ้างซ่อมเครื่องปริ้นเตอร์ (กองคลัง)</t>
  </si>
  <si>
    <t>จ้างลงวินโดวเครื่องคอมพิวเตอร์ (กองคลัง)</t>
  </si>
  <si>
    <t>ซื้อ Usb Flash drive 64 GB (กองคลัง)</t>
  </si>
  <si>
    <t>โครงการก่อสร้างบล็อคคอนเวิร์ส หมู่ที่ 9 บ้านนางาม</t>
  </si>
  <si>
    <t>67059534827</t>
  </si>
  <si>
    <t>นางสมศรี กรลิต</t>
  </si>
  <si>
    <t>ซื้ออาหารเสริม (นม) ศพด. เดือนมิถุนายน 2567</t>
  </si>
  <si>
    <t> ๖๗๐๕๙๖๒๐๐๘๙</t>
  </si>
  <si>
    <t>ซื้ออาหารเสริม (นม) โรงเรียน เดือนมิถุนายน 2567</t>
  </si>
  <si>
    <t> ๖๗๐๕๙๖๒๑๓๖๑</t>
  </si>
  <si>
    <t>จ้างเหมาบริการแรงงานทั่วไป (กองการศึกษาฯ) 4-30 มิ.ย.67</t>
  </si>
  <si>
    <t>นางวิไลลักษณ์ พันนิทา</t>
  </si>
  <si>
    <t>นายบรรทิพย์ เจริญศรี</t>
  </si>
  <si>
    <t>นางสาวปิ่นมณี  มิ่งวิมาน</t>
  </si>
  <si>
    <t>ซื้อรถบรรทุกขยะ ขนาด 6 ตัน 6 ล้อ ปริมาตรกระบอกสูบไม่ต่ำกว่า 6,000 ซีซี หรือกำลังเครื่องยนต์สูงสุดไม่ต่ำกว่า 170 กิโลวัตถ์ แบบอัดท้าย</t>
  </si>
  <si>
    <t>บจก.เอส เอส เอ็ม บอดี้ แอนด์ เพ้นท์</t>
  </si>
  <si>
    <t>66119253570</t>
  </si>
  <si>
    <t>โครงการปรับปรุงถนนลูกรังเพื่อการเกษตรหมู่ที่ 2 บ้านปางลาง</t>
  </si>
  <si>
    <t>67069053533</t>
  </si>
  <si>
    <t>67069187145</t>
  </si>
  <si>
    <t>โครงการปรับปรุงถนนลูกรังเพื่อการเกษตร หมู่ที่ 3 บ้านตะโก</t>
  </si>
  <si>
    <t>67069051620</t>
  </si>
  <si>
    <t>จ้างซ่อมรถยนต์ส่วนกลาง ทะเบียน นข 2010 สก</t>
  </si>
  <si>
    <t>67069148376</t>
  </si>
  <si>
    <t xml:space="preserve">จ้างเปลี่ยนชุดท่อ EGR ทะเบียน กข 5942 </t>
  </si>
  <si>
    <t>67069147201</t>
  </si>
  <si>
    <t>จ้างซ่อมรถยนต์ส่วนกลาง ทะเบียน กข 2510 สก</t>
  </si>
  <si>
    <t>67069149492</t>
  </si>
  <si>
    <t>โครงการปรับปรุงถนนลูกรังเพื่อการเกษตร หมู่ที่ 8 บ้านแก้วเพชรพลอย</t>
  </si>
  <si>
    <t>67069150934</t>
  </si>
  <si>
    <t>โครงการปรับปรุงถนนลูกรังเพื่อการเกษตร หมู่ที่ 13 บ้านเนินสะอาด</t>
  </si>
  <si>
    <t>67069167096</t>
  </si>
  <si>
    <t>67069322722</t>
  </si>
  <si>
    <t>จ้างสำรวจความพึงพอใจ</t>
  </si>
  <si>
    <t>มหาวิทยาลัยบูรพา</t>
  </si>
  <si>
    <t>โครงการปรับปรุงถนนลูกรังเพื่อการเกษตร หมู่ที่ 11 บ้านกุดเตย</t>
  </si>
  <si>
    <t>67069227622</t>
  </si>
  <si>
    <t>67069396388</t>
  </si>
  <si>
    <t>ซื้อวัคซีนป้องกันโรคพิษสุนัขบ้า</t>
  </si>
  <si>
    <t>บ.แสงวิรุฬห์ทอง จำกัด</t>
  </si>
  <si>
    <t>67069430412</t>
  </si>
  <si>
    <t>โครงการปรับปรุงถนนลูกรังเพื่อการเกษตร หมู่ที่ 10 บ้านทัพเซียม</t>
  </si>
  <si>
    <t>67069228584</t>
  </si>
  <si>
    <t>โครงการปรับปรุงถนนลูกรังเพื่อการเกษตร หมู่ที่ 6 บ้านป่าซอง</t>
  </si>
  <si>
    <t>67069226641</t>
  </si>
  <si>
    <t>67069547259</t>
  </si>
  <si>
    <t>จ้างซ่อมเครื่องปริ้นเตอร์</t>
  </si>
  <si>
    <t>67069545480</t>
  </si>
  <si>
    <t>จ้างซ่อมรถยนต์ส่วนกลาง ทะเบียน กง 9577 สก</t>
  </si>
  <si>
    <t>อู๋ช่างต๋องออร์โต้เซอร์วิส</t>
  </si>
  <si>
    <t>67079002702</t>
  </si>
  <si>
    <t>จ้างเหมาบริการเช่าเครื่องถ่ายเอกสาร ก.ค. - ก.ย.67</t>
  </si>
  <si>
    <t>67079038773</t>
  </si>
  <si>
    <t>จ้างเหมาบริการคนงานทั่วไป (กองสาธารณสุขฯ) ก.ค. - ก.ย.67</t>
  </si>
  <si>
    <t>67069607773</t>
  </si>
  <si>
    <t>จ้างเหมาบริการแรงงานทั่วไป (กองสาธารณสุขฯ) ก.ค. - ก.ย.67</t>
  </si>
  <si>
    <t>67069607262</t>
  </si>
  <si>
    <t>จ้างเหมาคนงานทั่วไปขับรถยนต์กู้ชีพ ก.ค. - ก.ย.67</t>
  </si>
  <si>
    <t>67069606876</t>
  </si>
  <si>
    <t>67069606625</t>
  </si>
  <si>
    <t>จ้างเหมาบริการแรงงานทั่วไปปฏิบัติงานประชาสัมพันธ์ ก.ค.67</t>
  </si>
  <si>
    <t>นางสาวปิ่นมณี มิ่งวิมาน</t>
  </si>
  <si>
    <t>67079053998</t>
  </si>
  <si>
    <t>จ้างเหมาบริการคนงานทั่วไป (กองช่าง) ก.ค. - ก.ย.67</t>
  </si>
  <si>
    <t>นายอภิสิทธิ์  สุริวงษ์</t>
  </si>
  <si>
    <t>67079039928</t>
  </si>
  <si>
    <t>67079041638</t>
  </si>
  <si>
    <t>นางสาวฐิติชญา     อิ่มกุศล</t>
  </si>
  <si>
    <t>67079042012</t>
  </si>
  <si>
    <t>จ้างเหมาบริการดูแลรักษาอาคารสถานที่หน่วยงาน ก.ค. - ก.ย.67</t>
  </si>
  <si>
    <t>67079043209</t>
  </si>
  <si>
    <t>จ้างเหมาบริการแรงงานทั่วไปงานยานพาหนะ ก.ค. - ก.ย.67</t>
  </si>
  <si>
    <t>67079042985</t>
  </si>
  <si>
    <t>จ้างเหมาบริการแรงงานทั่วไปในการปฏิบัติงานพนักงานดับเพลิง ก.ค. - ก.ย.67</t>
  </si>
  <si>
    <t>นายสานิตย์   ระพันธ์</t>
  </si>
  <si>
    <t>67079045294</t>
  </si>
  <si>
    <t>จ้างเหมาบริการแรงงานทั่วไป (กองการศึกษาฯ) ก.ค. - ก.ย.67</t>
  </si>
  <si>
    <t>67079045983</t>
  </si>
  <si>
    <t>นางเบญญา ตุมแม้น</t>
  </si>
  <si>
    <t>67079048164</t>
  </si>
  <si>
    <t>67079049067</t>
  </si>
  <si>
    <t>67079051095</t>
  </si>
  <si>
    <t>นางสาวพัชราภรณ์ เย็นประสพ</t>
  </si>
  <si>
    <t>67079051972</t>
  </si>
  <si>
    <t>67079052586</t>
  </si>
  <si>
    <t>67079053201</t>
  </si>
  <si>
    <t>จ้างเหมาบริการแรงงานทั่วไป (กองการศึกษาฯ) ก.ค.67</t>
  </si>
  <si>
    <t>นางวิไลลักษณ์   พันนิทา</t>
  </si>
  <si>
    <t>670715002095</t>
  </si>
  <si>
    <t>จ้างเหมาบริการพนักงานกู้ชีพ           ก.ค. - ก.ย.67</t>
  </si>
  <si>
    <t>นายชัยประสิทธิ์  กิจภักดี</t>
  </si>
  <si>
    <t>67069608510</t>
  </si>
  <si>
    <t>ซื้ออาหารเสริม (นม) ศพด. เดือนกรกฎาคม 2567</t>
  </si>
  <si>
    <t>67069599982</t>
  </si>
  <si>
    <t>ซื้ออาหารเสริม (นม) โรงเรียน เดือนกรกฎาคม 2567</t>
  </si>
  <si>
    <t>67069601256</t>
  </si>
  <si>
    <t>นางสาวกัญญารัตน์ คล้ายมาลี</t>
  </si>
  <si>
    <t>จ้างเหมาซ่อมบำรุงรักษาเครื่องปรับอากาศ (ห้องผู้บริหาร)</t>
  </si>
  <si>
    <t>ร้าน เอ.ที.เอส.แอร์</t>
  </si>
  <si>
    <t>67079049509</t>
  </si>
  <si>
    <t>ซื้อวัสดุก่อสร้าง โครงการปรับสภาพแวดล้อมที่อยู่อาศัยให้แก่คนพิการ ผู้สูงอายุ ฯ</t>
  </si>
  <si>
    <t>67079035192</t>
  </si>
  <si>
    <t>67079049859</t>
  </si>
  <si>
    <t>จ้างเหมาโครงการซ่อมแซมถนนและวางท่อระบายน้ำเพื่อป้องกันอุทกภัยหมู่ที่ 13 บ้านเนินสะอาด</t>
  </si>
  <si>
    <t>67079042999</t>
  </si>
  <si>
    <t>67079299193</t>
  </si>
  <si>
    <t>โครงการปรับปรุงถนนลูกรังเพื่อการเกษตร หมู่ที่ 15 บ้านทัพสยาม</t>
  </si>
  <si>
    <t>67069479420</t>
  </si>
  <si>
    <t xml:space="preserve">จ้างเหมาบริการรถแบคโฮคันเล็ก โครงการกำจัดผักตบชวา </t>
  </si>
  <si>
    <t>จ้างเหมาบริการรถแบคโฮคันใหญ่ โครงการกำจัดผักตบชวา</t>
  </si>
  <si>
    <t>นายกังวาลย์ หรบรรพ์</t>
  </si>
  <si>
    <t>67079298378</t>
  </si>
  <si>
    <t>ซื้อสารเคมีกำจัดยุงและแมลง</t>
  </si>
  <si>
    <t>67079326632</t>
  </si>
  <si>
    <t>ซื้ออุปกรณ์โครงการสืบสานวัฒนธรรมแห่เทียน</t>
  </si>
  <si>
    <t>ร้านมหาพันธ์วิทยานาธรรม</t>
  </si>
  <si>
    <t>67079647608</t>
  </si>
  <si>
    <t>จ้างเหมาจัดสถานที่หล่อเทียน และจ้างเหมาตกแต่งเทียนพรรษา</t>
  </si>
  <si>
    <t>67079419464</t>
  </si>
  <si>
    <t>ซื้อน้ำมันแก๊สโซฮอล์ 95 ใส่เครื่องตัดหญ้า 20 ลิตร</t>
  </si>
  <si>
    <t>67079422645</t>
  </si>
  <si>
    <t>ซื้อวัสดุสำนักงาน (สำนักปลัด)</t>
  </si>
  <si>
    <t>บ.ประกอบกิจสเตชั่นเนอรี่ จำกัด</t>
  </si>
  <si>
    <t>67079524889</t>
  </si>
  <si>
    <t>ซื้อวัสดุอุปกรณ์ก่อสร้างโครงการ 1 อปท. 1 สวนสมุนไพร ฯ</t>
  </si>
  <si>
    <t>67089482295</t>
  </si>
  <si>
    <t>ซื้อพันธุ์พืชในการจัดกิจกรรมเฉลิมพระเกียรติ ฯ</t>
  </si>
  <si>
    <t>น.ส.ศิรินันท์ กมลมา</t>
  </si>
  <si>
    <t>67089494110</t>
  </si>
  <si>
    <t>ซื้อวัสดุ อุปกรณ์ไฟฟ้า ในการจัดกิจกรรมเฉลิมพระเกียรติ ฯ</t>
  </si>
  <si>
    <t>67089492561</t>
  </si>
  <si>
    <t>ซื้อวัสดุเชื้อเพลิงโครงการรณรงค์กำจัดแหล่งเพาะพันธุ์ยุงลาย ฯ</t>
  </si>
  <si>
    <t>67099504885</t>
  </si>
  <si>
    <t>จ้างทำป้ายไวนิลในการจัดกิจกรรมเฉลิมพระเกียรติพระบาทสมเด็จพระเจ้าอยู่หัว ฯ</t>
  </si>
  <si>
    <t>ร้านตาพระยาอิงค์เจท</t>
  </si>
  <si>
    <t>67089671068</t>
  </si>
  <si>
    <t>ซื้อวัสดุสาธิตหมวกนิรภัยเด็กเล็ก</t>
  </si>
  <si>
    <t>หจก.เอฟบีที สปอร์ต 2000</t>
  </si>
  <si>
    <t>67079632799</t>
  </si>
  <si>
    <t>จ้างเหมาบริการแรงงานทั่วไปปฏิบัติงานประชาสัมพันธ์ ส.ค. - ก.ย.67</t>
  </si>
  <si>
    <t>67089092587</t>
  </si>
  <si>
    <t>จ้างเหมาบริการแรงงานทั่วไป (กองการศึกษาฯ) ส.ค. - ก.ย.67</t>
  </si>
  <si>
    <t>67089046586</t>
  </si>
  <si>
    <t>67089047730</t>
  </si>
  <si>
    <t>นางสาวพิมพ์นารา มั่นคง</t>
  </si>
  <si>
    <t>67089039466</t>
  </si>
  <si>
    <t>ซื้ออาหารเสริม (นม) โรงเรียน ส.ค. - ก.ย.67</t>
  </si>
  <si>
    <t>67089034804</t>
  </si>
  <si>
    <t>ซื้ออาหารเสริม (นม) ศพด. ส.ค.- ก.ย.67</t>
  </si>
  <si>
    <t>67089036697</t>
  </si>
  <si>
    <t>จ้างเหมาเช่าพื้นที่บริการอินเตอร์เน็ต</t>
  </si>
  <si>
    <t>บ.ไทม์สมีเดีย เว็บดีไซน์ จำกัด</t>
  </si>
  <si>
    <t>67089097639</t>
  </si>
  <si>
    <t>โครงการก่อสร้างโดมอเนกประสงค์ หมู่ที่ 13 บ้านเนินสะอาด</t>
  </si>
  <si>
    <t>67079555317</t>
  </si>
  <si>
    <t>โครงการขุดลอกขยายสระน้ำประปา หมู่ที่6 บ้านป่าซอง</t>
  </si>
  <si>
    <t>67089099410</t>
  </si>
  <si>
    <t>โครงการปรับปรุงถนนลูกรังเพื่อการเกษตร หมู่ที่ 14 บ้านเขาลูกช้าง</t>
  </si>
  <si>
    <t>67089041113</t>
  </si>
  <si>
    <t>โครงการปรับปรุงถนนลูกรังเพื่อการเกษตร หมู่ที่ 17 บ้านร่มทอง</t>
  </si>
  <si>
    <t>67089075991</t>
  </si>
  <si>
    <t>จ้างบำรุงรักษาซ่อมแซมเครื่องปรับอากาศ (กองการศึกษาฯ)</t>
  </si>
  <si>
    <t>67089251457</t>
  </si>
  <si>
    <t>67089252114</t>
  </si>
  <si>
    <t xml:space="preserve">โครงการก่อสร้างถนนคอนกรีตเสริมเหล็กสายบ้านหนองไผ่-บรรจบทางหลวงหมายเลข 348 บ้านตะโก หมู่ที่ 5 บ้านหนองไผ่ หมู่ที่ 3 บ้านตะโก  </t>
  </si>
  <si>
    <t>ห้างหุ้นส่วนจำกัด ส.อรัญเจริญการโยธา</t>
  </si>
  <si>
    <t>67079095601</t>
  </si>
  <si>
    <t>จ้างเหมาบริการกำจัดปลวก</t>
  </si>
  <si>
    <t>นายณัฐวัฒน์ กลับทุ่ง</t>
  </si>
  <si>
    <t>67089322213</t>
  </si>
  <si>
    <t xml:space="preserve">ซื้อวัสดุอุปกรณ์ในโครงการส่งเสริมอาชีพเพื่อสร้างรายได้แก่ประชาชน </t>
  </si>
  <si>
    <t>67089483286</t>
  </si>
  <si>
    <t>ซื้อสังฆทานทำบุญเยี่ยมวัด</t>
  </si>
  <si>
    <t>67089619946</t>
  </si>
  <si>
    <t>67089623365</t>
  </si>
  <si>
    <t>ซื้อวัสดุก่อสร้าง ศพด.บ้านร่มทอง</t>
  </si>
  <si>
    <t>ร้านโกสินทร์วัสดุก่อสร้าง</t>
  </si>
  <si>
    <t>67089651940</t>
  </si>
  <si>
    <t>67099757108</t>
  </si>
  <si>
    <t>ซื้อวัสดุอุปกรณ์โครงการฝึกอบรมหลักสูตรอาสาสมัครป้องกันภัยฝ่ายพลเรือน ฯ</t>
  </si>
  <si>
    <t>67099116857</t>
  </si>
  <si>
    <t>ซื้อวัสดุเชื้อเพลิงและน้ำยาเคมีโครงการฝึกอบรมหลักสูตรอาสาสมัคป้องกันภัยฝ่ายพลเรือน ฯ</t>
  </si>
  <si>
    <t>ร้านนิวเอ็นอาร์ดีเคมีไฟร์</t>
  </si>
  <si>
    <t>67099117410</t>
  </si>
  <si>
    <t>ซื้อวัสดุสำนักงาน (กองช่าง)</t>
  </si>
  <si>
    <t>67099119114</t>
  </si>
  <si>
    <t>ซื้อวัสดุก่อสร้าง ศพด.กุดเวียน</t>
  </si>
  <si>
    <t>โกสินทร์วัสดุก่อสร้าง</t>
  </si>
  <si>
    <t>67099131240</t>
  </si>
  <si>
    <t>ซื้อวัสดุก่อสร้าง ศพด.ร่มทอง</t>
  </si>
  <si>
    <t>ร้านรุ่งเรืองวัสดุก่อสร้าง</t>
  </si>
  <si>
    <t>67099130135</t>
  </si>
  <si>
    <t>โครงการขุดขยายสระน้ำที่ทำการ อบต.แห่งใหม่ หมู่ที่ 1 บ้านตาพระยา</t>
  </si>
  <si>
    <t>67019570214</t>
  </si>
  <si>
    <t>จ้างเหมาบริการแรงงานทั่วไป (กองการศึกษา</t>
  </si>
  <si>
    <t>น.ส.พัชรา สมสาย</t>
  </si>
  <si>
    <t>67099274448</t>
  </si>
  <si>
    <t xml:space="preserve">จ้างเหมาบริการสำรวจและจัดทำแผนที่ท้ายร่างประกาศกระทรวงมหาดไทย เรื่องจัดตั้งองค์การบริหารส่วนตำบลตาพระยา อำเภอตาพระยา จังหวัดสระแก้ว เป็นเทศบาลเมืองทัพพระยา
</t>
  </si>
  <si>
    <t>หจก.เอ็น.เค.101กรุ๊ป</t>
  </si>
  <si>
    <t>67099147004</t>
  </si>
  <si>
    <t>ซื้อวัสดุก่อสร้าง (กองช่าง)</t>
  </si>
  <si>
    <t>ร้านโชคอำนวย  ยางมิกซ์</t>
  </si>
  <si>
    <t>67099203342</t>
  </si>
  <si>
    <t>ค่าบริการรายปีเครื่องบันทึกข้อมูลการเดินทาง GPS ทะเบียน        80-9858</t>
  </si>
  <si>
    <t>บ.ไทยจีพีเอส เซอร์วิส จำกัด</t>
  </si>
  <si>
    <t>67099232650</t>
  </si>
  <si>
    <t>จ้างซ่อมแซมเครื่องปริ้นเตอร์ (สำนักปลัด)</t>
  </si>
  <si>
    <t>ร้านซีเค คอมพิวเตอร์แอนเซอร์วิส</t>
  </si>
  <si>
    <t>67099241319</t>
  </si>
  <si>
    <t>จ้างติดตั้งสัญญาณอินเตอร์เน็ต</t>
  </si>
  <si>
    <t>บ.โทรคมนาคมแห่งชาติ จำกัด (มหาชน)</t>
  </si>
  <si>
    <t>67099240420</t>
  </si>
  <si>
    <t>จ้างบำรุงรักษารถยนต์ส่วนกลาง  กต 7441 สก</t>
  </si>
  <si>
    <t>67099244857</t>
  </si>
  <si>
    <t>จ้างซ่อมบำรุงรถยนต์ส่วนกลาง นข 2010 สก</t>
  </si>
  <si>
    <t>อรรถพรแอร์ - ไดนาโม</t>
  </si>
  <si>
    <t>67099280258</t>
  </si>
  <si>
    <t>จ้างเหมาโครงการซ่อมแซมถนนและวางท่อระบายน้ำเพื่อป้องกันอุทกภัย หมู่ที่ 13 บ้านเนินสะอาด</t>
  </si>
  <si>
    <t>67099392586</t>
  </si>
  <si>
    <t>จ้างทำวัสดุอุปกรณ์ในการอบรมโครงการบริหารจัดการขยะมูลฝอยชุมชน ประจำปีงบประมาณ 2567</t>
  </si>
  <si>
    <t>นางโสตี เย็นประสพ</t>
  </si>
  <si>
    <t>67099460675</t>
  </si>
  <si>
    <t>67099276227</t>
  </si>
  <si>
    <t>ซื้อวัสดุสำนักงาน (กองสาธารณสุข)</t>
  </si>
  <si>
    <t>67099282408</t>
  </si>
  <si>
    <t>ซื้อวัสดุเวชภัณฑ์ปฐมพยาบาลเบื้องต้นสำหรับรถกู้ชีพกู้ภัย</t>
  </si>
  <si>
    <t>บ.ศาลาโอสถรีเทล จำกัด</t>
  </si>
  <si>
    <t>67099320106</t>
  </si>
  <si>
    <t>จ้างเหมาบริการแรงงานทั่วไป (กองสาธารณสุข)</t>
  </si>
  <si>
    <t>นายณัฐดนัย</t>
  </si>
  <si>
    <t>67099585060</t>
  </si>
  <si>
    <t>ซื้อครุภัณฑ์เครื่องพิมพ์แบบฉีดหมึกพร้อมติดตั้งถังหมึกพิมพ์ (กองการศึกษา) จำนวน 7 เครื่อง</t>
  </si>
  <si>
    <t>67099576401</t>
  </si>
  <si>
    <t>67099454107</t>
  </si>
  <si>
    <t>67099577789</t>
  </si>
  <si>
    <t>67099579629</t>
  </si>
  <si>
    <t>ซื้อวัสดุเครื่องแต่งกายชุดอาสาสมัครป้องกันภัยฝ่ายพลเรือน ฯ</t>
  </si>
  <si>
    <t>นางฉลอง เหลือนับ</t>
  </si>
  <si>
    <t>67099539645</t>
  </si>
  <si>
    <t>ซื้อถังขยะชุมชน</t>
  </si>
  <si>
    <t>ร้านวิเชียรอินเตอร์ เทรด</t>
  </si>
  <si>
    <t>67099503023</t>
  </si>
  <si>
    <t>ซื้อวัสดุก่อสร้างซ่อมแซมห้องน้ำ ศพด.บ้านเนินสมบูรณ์</t>
  </si>
  <si>
    <t>67099522595</t>
  </si>
  <si>
    <t>ซื้ออุปกรณ์จัดเก็บข้อมูล SSD (กองคลัง)</t>
  </si>
  <si>
    <t>67099579899</t>
  </si>
  <si>
    <t>ซื้อวัสดุอุปกรณ์โครงการช่วยเหลือประชาชน</t>
  </si>
  <si>
    <t>67099562645</t>
  </si>
  <si>
    <t>จ้างซ่อมบำรุงรถยนต์ส่วนกลาง          กข 2510</t>
  </si>
  <si>
    <t>67099520898</t>
  </si>
  <si>
    <t>จ้างเหมาลงวินโดวเครื่องคอมพิวเตอร์ กองคลัง</t>
  </si>
  <si>
    <t>67099580760</t>
  </si>
  <si>
    <t>จ้างเหมาบำรุงรักษารถบรรทุกน้ำอเนกประสงค์ 80 -9858 สก</t>
  </si>
  <si>
    <t>67099668611</t>
  </si>
  <si>
    <t>โครงการก่อสร้างรั้วกำแพงศูนย์พัฒนาเด็กเล็ก หมู่ที่ 2 บ้านปางลาง</t>
  </si>
  <si>
    <t>67099520218</t>
  </si>
  <si>
    <t>67099757948</t>
  </si>
  <si>
    <t>ซื้อวัสดุเครื่องมืออุปกรณ์สนับสนุนการปฏิบัติงานด้านการควบคุมและป้องกันไฟป่า</t>
  </si>
  <si>
    <t>ร้าน นิว เอ็น อาร์ ดี เคมีไฟร์</t>
  </si>
  <si>
    <t>67099683877</t>
  </si>
  <si>
    <t>จ้างซ่อมบำรุงรถยนต์ส่วนกลาง กข 5942 สก</t>
  </si>
  <si>
    <t>67099645812</t>
  </si>
  <si>
    <t>โครงการขุดสระน้ำ หมู่ที่ 15 บ้านทัพสยาม</t>
  </si>
  <si>
    <t>67099631780</t>
  </si>
  <si>
    <t>โครงการปรับปรุงถนนดินเพื่อการเกษตร หมู่ที่ 9 บ้านนางาม (นานางสะอ้าน นู)</t>
  </si>
  <si>
    <t>67099574425</t>
  </si>
  <si>
    <t>ซื้อน้ำมันเชื้อเพลิงใส่รถยนต์ส่วนกลาง</t>
  </si>
  <si>
    <t>67099769827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</si>
</sst>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30">
    <font>
      <sz val="11"/>
      <color theme="1"/>
      <name val="Tahoma"/>
      <charset val="222"/>
      <scheme val="minor"/>
    </font>
    <font>
      <sz val="16"/>
      <color theme="1"/>
      <name val="TH SarabunIT๙"/>
      <charset val="134"/>
    </font>
    <font>
      <sz val="16"/>
      <color theme="1"/>
      <name val="TH SarabunIT๙"/>
      <charset val="222"/>
    </font>
    <font>
      <sz val="16"/>
      <color rgb="FF000000"/>
      <name val="TH SarabunIT๙"/>
      <charset val="222"/>
    </font>
    <font>
      <sz val="16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1"/>
      <color theme="1"/>
      <name val="Tahoma"/>
      <charset val="134"/>
      <scheme val="minor"/>
    </font>
    <font>
      <u/>
      <sz val="11"/>
      <color rgb="FF0000FF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theme="3"/>
      <name val="Tahoma"/>
      <charset val="134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A7D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  <font>
      <sz val="16"/>
      <color rgb="FFFF0000"/>
      <name val="TH SarabunPSK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9" tint="0.6"/>
        <bgColor theme="4" tint="0.799981688894314"/>
      </patternFill>
    </fill>
    <fill>
      <patternFill patternType="solid">
        <fgColor theme="9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4" tint="0.399975585192419"/>
      </top>
      <bottom style="thin">
        <color theme="4" tint="0.39997558519241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1" fillId="8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4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2" fillId="2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alignment wrapText="1"/>
    </xf>
    <xf numFmtId="0" fontId="2" fillId="0" borderId="1" xfId="0" applyNumberFormat="1" applyFont="1" applyFill="1" applyBorder="1" applyAlignment="1" applyProtection="1">
      <alignment wrapText="1"/>
    </xf>
    <xf numFmtId="176" fontId="2" fillId="2" borderId="1" xfId="1" applyFont="1" applyFill="1" applyBorder="1" applyAlignment="1" applyProtection="1"/>
    <xf numFmtId="49" fontId="3" fillId="2" borderId="1" xfId="0" applyNumberFormat="1" applyFont="1" applyFill="1" applyBorder="1" applyAlignment="1" applyProtection="1"/>
    <xf numFmtId="176" fontId="2" fillId="0" borderId="1" xfId="1" applyFont="1" applyFill="1" applyBorder="1" applyAlignment="1" applyProtection="1"/>
    <xf numFmtId="49" fontId="3" fillId="0" borderId="1" xfId="0" applyNumberFormat="1" applyFont="1" applyFill="1" applyBorder="1" applyAlignment="1" applyProtection="1"/>
    <xf numFmtId="49" fontId="2" fillId="2" borderId="1" xfId="0" applyNumberFormat="1" applyFont="1" applyFill="1" applyBorder="1" applyAlignment="1" applyProtection="1"/>
    <xf numFmtId="49" fontId="2" fillId="0" borderId="1" xfId="0" applyNumberFormat="1" applyFont="1" applyFill="1" applyBorder="1" applyAlignment="1" applyProtection="1"/>
    <xf numFmtId="176" fontId="2" fillId="0" borderId="1" xfId="1" applyNumberFormat="1" applyFont="1" applyFill="1" applyBorder="1" applyAlignment="1" applyProtection="1"/>
    <xf numFmtId="0" fontId="2" fillId="0" borderId="0" xfId="0" applyFont="1" applyFill="1" applyBorder="1" applyAlignment="1"/>
    <xf numFmtId="0" fontId="2" fillId="3" borderId="1" xfId="0" applyNumberFormat="1" applyFont="1" applyFill="1" applyBorder="1" applyAlignment="1" applyProtection="1"/>
    <xf numFmtId="176" fontId="2" fillId="0" borderId="0" xfId="1" applyFont="1" applyAlignment="1"/>
    <xf numFmtId="49" fontId="2" fillId="0" borderId="0" xfId="0" applyNumberFormat="1" applyFont="1" applyFill="1" applyBorder="1" applyAlignment="1"/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176" fontId="2" fillId="3" borderId="1" xfId="1" applyFont="1" applyFill="1" applyBorder="1" applyAlignment="1" applyProtection="1"/>
    <xf numFmtId="49" fontId="2" fillId="3" borderId="1" xfId="0" applyNumberFormat="1" applyFont="1" applyFill="1" applyBorder="1" applyAlignment="1" applyProtection="1"/>
    <xf numFmtId="49" fontId="1" fillId="0" borderId="0" xfId="0" applyNumberFormat="1" applyFont="1" applyProtection="1">
      <protection locked="0"/>
    </xf>
    <xf numFmtId="49" fontId="1" fillId="4" borderId="0" xfId="0" applyNumberFormat="1" applyFont="1" applyFill="1" applyProtection="1">
      <protection locked="0"/>
    </xf>
    <xf numFmtId="0" fontId="2" fillId="3" borderId="1" xfId="0" applyNumberFormat="1" applyFont="1" applyFill="1" applyBorder="1" applyAlignment="1" applyProtection="1">
      <alignment wrapText="1"/>
    </xf>
    <xf numFmtId="4" fontId="1" fillId="0" borderId="0" xfId="0" applyNumberFormat="1" applyFont="1" applyProtection="1">
      <protection locked="0"/>
    </xf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vertical="top"/>
    </xf>
    <xf numFmtId="0" fontId="7" fillId="0" borderId="2" xfId="0" applyFont="1" applyBorder="1" applyAlignment="1">
      <alignment wrapText="1"/>
    </xf>
    <xf numFmtId="0" fontId="8" fillId="0" borderId="2" xfId="0" applyFont="1" applyFill="1" applyBorder="1" applyAlignment="1">
      <alignment vertical="top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/>
    </xf>
    <xf numFmtId="0" fontId="8" fillId="0" borderId="4" xfId="0" applyFont="1" applyFill="1" applyBorder="1" applyAlignment="1">
      <alignment vertical="top"/>
    </xf>
    <xf numFmtId="0" fontId="4" fillId="0" borderId="4" xfId="0" applyFont="1" applyBorder="1" applyAlignment="1">
      <alignment vertical="top" wrapText="1"/>
    </xf>
    <xf numFmtId="0" fontId="8" fillId="0" borderId="2" xfId="0" applyFont="1" applyBorder="1" applyAlignment="1">
      <alignment wrapText="1"/>
    </xf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dxfs count="23">
    <dxf>
      <font>
        <name val="TH SarabunIT๙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IT๙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IT๙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IT๙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IT๙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IT๙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IT๙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IT๙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IT๙"/>
        <scheme val="none"/>
        <family val="2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IT๙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IT๙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IT๙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IT๙"/>
        <scheme val="none"/>
        <family val="2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IT๙"/>
        <scheme val="none"/>
        <family val="2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IT๙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IT๙"/>
        <scheme val="none"/>
        <family val="2"/>
        <b val="0"/>
        <i val="0"/>
        <strike val="0"/>
        <u val="none"/>
        <sz val="16"/>
        <color theme="1"/>
      </font>
      <numFmt numFmtId="49" formatCode="@"/>
      <protection locked="0"/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Medium2" defaultPivotStyle="PivotStyleLight16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253047"/>
    <xdr:sp>
      <xdr:nvSpPr>
        <xdr:cNvPr id="2" name="TextBox 1"/>
        <xdr:cNvSpPr txBox="1"/>
      </xdr:nvSpPr>
      <xdr:spPr>
        <a:xfrm>
          <a:off x="723900" y="723900"/>
          <a:ext cx="184150" cy="252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59333"/>
    <xdr:sp>
      <xdr:nvSpPr>
        <xdr:cNvPr id="3" name="TextBox 2"/>
        <xdr:cNvSpPr txBox="1"/>
      </xdr:nvSpPr>
      <xdr:spPr>
        <a:xfrm>
          <a:off x="28575" y="2113915"/>
          <a:ext cx="9710420" cy="75946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04000"/>
    <xdr:sp>
      <xdr:nvSpPr>
        <xdr:cNvPr id="4" name="TextBox 3"/>
        <xdr:cNvSpPr txBox="1"/>
      </xdr:nvSpPr>
      <xdr:spPr>
        <a:xfrm>
          <a:off x="28575" y="551815"/>
          <a:ext cx="9702165" cy="12045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360" totalsRowShown="0">
  <autoFilter xmlns:etc="http://www.wps.cn/officeDocument/2017/etCustomData" ref="A1:P360" etc:filterBottomFollowUsedRange="0"/>
  <tableColumns count="16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</tableColumns>
  <tableStyleInfo name="TableStylePreset3_Accen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workbookViewId="0">
      <selection activeCell="G3" sqref="G3"/>
    </sheetView>
  </sheetViews>
  <sheetFormatPr defaultColWidth="9" defaultRowHeight="20.25" outlineLevelCol="3"/>
  <cols>
    <col min="1" max="1" width="9" style="29"/>
    <col min="2" max="2" width="32.875" style="29" customWidth="1"/>
    <col min="3" max="3" width="43.75" style="30" customWidth="1"/>
    <col min="4" max="4" width="42.25" style="29" customWidth="1"/>
    <col min="5" max="16384" width="9" style="29"/>
  </cols>
  <sheetData>
    <row r="1" ht="23.25" spans="1:1">
      <c r="A1" s="31" t="s">
        <v>0</v>
      </c>
    </row>
    <row r="2" spans="2:2">
      <c r="B2" s="30"/>
    </row>
    <row r="13" spans="1:4">
      <c r="A13" s="32" t="s">
        <v>1</v>
      </c>
      <c r="B13" s="32" t="s">
        <v>2</v>
      </c>
      <c r="C13" s="33" t="s">
        <v>3</v>
      </c>
      <c r="D13" s="32" t="s">
        <v>4</v>
      </c>
    </row>
    <row r="14" spans="1:4">
      <c r="A14" s="34" t="s">
        <v>5</v>
      </c>
      <c r="B14" s="35" t="s">
        <v>6</v>
      </c>
      <c r="C14" s="36" t="s">
        <v>7</v>
      </c>
      <c r="D14" s="37" t="s">
        <v>8</v>
      </c>
    </row>
    <row r="15" ht="60" spans="1:4">
      <c r="A15" s="34" t="s">
        <v>9</v>
      </c>
      <c r="B15" s="38" t="s">
        <v>10</v>
      </c>
      <c r="C15" s="39" t="s">
        <v>11</v>
      </c>
      <c r="D15" s="37"/>
    </row>
    <row r="16" ht="39.75" spans="1:4">
      <c r="A16" s="34" t="s">
        <v>12</v>
      </c>
      <c r="B16" s="40" t="s">
        <v>13</v>
      </c>
      <c r="C16" s="41" t="s">
        <v>14</v>
      </c>
      <c r="D16" s="37"/>
    </row>
    <row r="17" ht="222" spans="1:4">
      <c r="A17" s="34" t="s">
        <v>15</v>
      </c>
      <c r="B17" s="40" t="s">
        <v>16</v>
      </c>
      <c r="C17" s="42" t="s">
        <v>17</v>
      </c>
      <c r="D17" s="37"/>
    </row>
    <row r="18" ht="222" spans="1:4">
      <c r="A18" s="34" t="s">
        <v>18</v>
      </c>
      <c r="B18" s="40" t="s">
        <v>19</v>
      </c>
      <c r="C18" s="42" t="s">
        <v>20</v>
      </c>
      <c r="D18" s="37"/>
    </row>
    <row r="19" ht="147" customHeight="1" spans="1:4">
      <c r="A19" s="34" t="s">
        <v>21</v>
      </c>
      <c r="B19" s="40" t="s">
        <v>22</v>
      </c>
      <c r="C19" s="42" t="s">
        <v>23</v>
      </c>
      <c r="D19" s="37"/>
    </row>
    <row r="20" ht="147" customHeight="1" spans="1:4">
      <c r="A20" s="34" t="s">
        <v>24</v>
      </c>
      <c r="B20" s="40" t="s">
        <v>25</v>
      </c>
      <c r="C20" s="42" t="s">
        <v>26</v>
      </c>
      <c r="D20" s="37"/>
    </row>
    <row r="21" spans="1:3">
      <c r="A21" s="43"/>
      <c r="B21" s="44"/>
      <c r="C21" s="45"/>
    </row>
    <row r="22" spans="1:3">
      <c r="A22" s="32" t="s">
        <v>1</v>
      </c>
      <c r="B22" s="32" t="s">
        <v>27</v>
      </c>
      <c r="C22" s="33" t="s">
        <v>3</v>
      </c>
    </row>
    <row r="23" spans="1:3">
      <c r="A23" s="34" t="s">
        <v>28</v>
      </c>
      <c r="B23" s="40" t="s">
        <v>29</v>
      </c>
      <c r="C23" s="41" t="s">
        <v>30</v>
      </c>
    </row>
    <row r="24" ht="39.75" spans="1:3">
      <c r="A24" s="34" t="s">
        <v>31</v>
      </c>
      <c r="B24" s="40" t="s">
        <v>32</v>
      </c>
      <c r="C24" s="41" t="s">
        <v>33</v>
      </c>
    </row>
    <row r="25" ht="60" spans="1:3">
      <c r="A25" s="34" t="s">
        <v>34</v>
      </c>
      <c r="B25" s="40" t="s">
        <v>35</v>
      </c>
      <c r="C25" s="46" t="s">
        <v>36</v>
      </c>
    </row>
    <row r="26" ht="80.25" spans="1:3">
      <c r="A26" s="34" t="s">
        <v>37</v>
      </c>
      <c r="B26" s="40" t="s">
        <v>38</v>
      </c>
      <c r="C26" s="42" t="s">
        <v>39</v>
      </c>
    </row>
    <row r="27" ht="51" customHeight="1" spans="1:3">
      <c r="A27" s="34" t="s">
        <v>40</v>
      </c>
      <c r="B27" s="40" t="s">
        <v>41</v>
      </c>
      <c r="C27" s="42" t="s">
        <v>42</v>
      </c>
    </row>
    <row r="28" ht="89.25" customHeight="1" spans="1:3">
      <c r="A28" s="34" t="s">
        <v>43</v>
      </c>
      <c r="B28" s="40" t="s">
        <v>44</v>
      </c>
      <c r="C28" s="42" t="s">
        <v>45</v>
      </c>
    </row>
    <row r="29" ht="100.5" spans="1:3">
      <c r="A29" s="34" t="s">
        <v>46</v>
      </c>
      <c r="B29" s="40" t="s">
        <v>47</v>
      </c>
      <c r="C29" s="42" t="s">
        <v>48</v>
      </c>
    </row>
    <row r="30" ht="120" spans="1:3">
      <c r="A30" s="34" t="s">
        <v>49</v>
      </c>
      <c r="B30" s="40" t="s">
        <v>50</v>
      </c>
      <c r="C30" s="42" t="s">
        <v>51</v>
      </c>
    </row>
    <row r="31" ht="261" spans="1:3">
      <c r="A31" s="34" t="s">
        <v>52</v>
      </c>
      <c r="B31" s="40" t="s">
        <v>53</v>
      </c>
      <c r="C31" s="42" t="s">
        <v>54</v>
      </c>
    </row>
  </sheetData>
  <mergeCells count="1">
    <mergeCell ref="D14:D20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60"/>
  <sheetViews>
    <sheetView tabSelected="1" workbookViewId="0">
      <pane xSplit="1" ySplit="1" topLeftCell="D2" activePane="bottomRight" state="frozen"/>
      <selection/>
      <selection pane="topRight"/>
      <selection pane="bottomLeft"/>
      <selection pane="bottomRight" activeCell="H349" sqref="H349"/>
    </sheetView>
  </sheetViews>
  <sheetFormatPr defaultColWidth="9" defaultRowHeight="20.25"/>
  <cols>
    <col min="1" max="1" width="5.125" style="2" customWidth="1"/>
    <col min="2" max="2" width="12.25" style="2" customWidth="1"/>
    <col min="3" max="3" width="21.125" style="2" customWidth="1"/>
    <col min="4" max="4" width="16.875" style="2" customWidth="1"/>
    <col min="5" max="5" width="12.875" style="2" customWidth="1"/>
    <col min="6" max="6" width="18.25" style="2" customWidth="1"/>
    <col min="7" max="7" width="24.375" style="2" customWidth="1"/>
    <col min="8" max="8" width="57.875" style="3" customWidth="1"/>
    <col min="9" max="9" width="21.25" style="2" customWidth="1"/>
    <col min="10" max="10" width="21.875" style="2" customWidth="1"/>
    <col min="11" max="11" width="20.625" style="2" customWidth="1"/>
    <col min="12" max="12" width="19.25" style="2" customWidth="1"/>
    <col min="13" max="13" width="20.125" style="2" customWidth="1"/>
    <col min="14" max="14" width="21.25" style="2" customWidth="1"/>
    <col min="15" max="15" width="30.375" style="3" customWidth="1"/>
    <col min="16" max="16" width="25.5" style="2" customWidth="1"/>
    <col min="17" max="16384" width="9" style="4"/>
  </cols>
  <sheetData>
    <row r="1" s="1" customFormat="1" spans="1:16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5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5" t="s">
        <v>50</v>
      </c>
      <c r="P1" s="1" t="s">
        <v>53</v>
      </c>
    </row>
    <row r="2" spans="1:16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6" t="s">
        <v>60</v>
      </c>
      <c r="I2" s="10">
        <v>27000</v>
      </c>
      <c r="J2" s="2" t="s">
        <v>61</v>
      </c>
      <c r="K2" s="3" t="s">
        <v>62</v>
      </c>
      <c r="L2" s="3" t="s">
        <v>63</v>
      </c>
      <c r="M2" s="10">
        <v>27000</v>
      </c>
      <c r="N2" s="10">
        <v>27000</v>
      </c>
      <c r="O2" s="6" t="s">
        <v>64</v>
      </c>
      <c r="P2" s="11">
        <v>66109041497</v>
      </c>
    </row>
    <row r="3" spans="1:16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7" t="s">
        <v>65</v>
      </c>
      <c r="I3" s="12">
        <v>6955</v>
      </c>
      <c r="J3" s="2" t="s">
        <v>61</v>
      </c>
      <c r="K3" s="3" t="s">
        <v>62</v>
      </c>
      <c r="L3" s="3" t="s">
        <v>63</v>
      </c>
      <c r="M3" s="12">
        <v>6955</v>
      </c>
      <c r="N3" s="12">
        <v>6955</v>
      </c>
      <c r="O3" s="7" t="s">
        <v>66</v>
      </c>
      <c r="P3" s="13">
        <v>66109040404</v>
      </c>
    </row>
    <row r="4" spans="1:16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6" t="s">
        <v>67</v>
      </c>
      <c r="I4" s="10">
        <v>27000</v>
      </c>
      <c r="J4" s="2" t="s">
        <v>61</v>
      </c>
      <c r="K4" s="3" t="s">
        <v>62</v>
      </c>
      <c r="L4" s="3" t="s">
        <v>63</v>
      </c>
      <c r="M4" s="10">
        <v>27000</v>
      </c>
      <c r="N4" s="10">
        <v>27000</v>
      </c>
      <c r="O4" s="6" t="s">
        <v>68</v>
      </c>
      <c r="P4" s="14">
        <v>66109056573</v>
      </c>
    </row>
    <row r="5" spans="1:16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7" t="s">
        <v>67</v>
      </c>
      <c r="I5" s="12">
        <v>27000</v>
      </c>
      <c r="J5" s="2" t="s">
        <v>61</v>
      </c>
      <c r="K5" s="3" t="s">
        <v>62</v>
      </c>
      <c r="L5" s="3" t="s">
        <v>63</v>
      </c>
      <c r="M5" s="12">
        <v>27000</v>
      </c>
      <c r="N5" s="12">
        <v>27000</v>
      </c>
      <c r="O5" s="7" t="s">
        <v>69</v>
      </c>
      <c r="P5" s="15">
        <v>66109057181</v>
      </c>
    </row>
    <row r="6" spans="1:16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6" t="s">
        <v>67</v>
      </c>
      <c r="I6" s="10">
        <v>27000</v>
      </c>
      <c r="J6" s="2" t="s">
        <v>61</v>
      </c>
      <c r="K6" s="3" t="s">
        <v>62</v>
      </c>
      <c r="L6" s="3" t="s">
        <v>63</v>
      </c>
      <c r="M6" s="10">
        <v>27000</v>
      </c>
      <c r="N6" s="10">
        <v>27000</v>
      </c>
      <c r="O6" s="6" t="s">
        <v>70</v>
      </c>
      <c r="P6" s="11">
        <v>66109059026</v>
      </c>
    </row>
    <row r="7" spans="1:16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7" t="s">
        <v>71</v>
      </c>
      <c r="I7" s="12">
        <v>27000</v>
      </c>
      <c r="J7" s="2" t="s">
        <v>61</v>
      </c>
      <c r="K7" s="3" t="s">
        <v>62</v>
      </c>
      <c r="L7" s="3" t="s">
        <v>63</v>
      </c>
      <c r="M7" s="12">
        <v>27000</v>
      </c>
      <c r="N7" s="12">
        <v>27000</v>
      </c>
      <c r="O7" s="7" t="s">
        <v>72</v>
      </c>
      <c r="P7" s="15">
        <v>66109059546</v>
      </c>
    </row>
    <row r="8" spans="1:16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6" t="s">
        <v>73</v>
      </c>
      <c r="I8" s="10">
        <v>27000</v>
      </c>
      <c r="J8" s="2" t="s">
        <v>61</v>
      </c>
      <c r="K8" s="3" t="s">
        <v>62</v>
      </c>
      <c r="L8" s="3" t="s">
        <v>63</v>
      </c>
      <c r="M8" s="10">
        <v>27000</v>
      </c>
      <c r="N8" s="10">
        <v>27000</v>
      </c>
      <c r="O8" s="6" t="s">
        <v>74</v>
      </c>
      <c r="P8" s="14">
        <v>66109060255</v>
      </c>
    </row>
    <row r="9" spans="1:16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7" t="s">
        <v>75</v>
      </c>
      <c r="I9" s="12">
        <v>9000</v>
      </c>
      <c r="J9" s="2" t="s">
        <v>61</v>
      </c>
      <c r="K9" s="3" t="s">
        <v>62</v>
      </c>
      <c r="L9" s="3" t="s">
        <v>63</v>
      </c>
      <c r="M9" s="12">
        <v>9000</v>
      </c>
      <c r="N9" s="12">
        <v>9000</v>
      </c>
      <c r="O9" s="7" t="s">
        <v>76</v>
      </c>
      <c r="P9" s="13">
        <v>66109060674</v>
      </c>
    </row>
    <row r="10" spans="1:16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6" t="s">
        <v>77</v>
      </c>
      <c r="I10" s="10">
        <v>27000</v>
      </c>
      <c r="J10" s="2" t="s">
        <v>61</v>
      </c>
      <c r="K10" s="3" t="s">
        <v>62</v>
      </c>
      <c r="L10" s="3" t="s">
        <v>63</v>
      </c>
      <c r="M10" s="10">
        <v>27000</v>
      </c>
      <c r="N10" s="10">
        <v>27000</v>
      </c>
      <c r="O10" s="6" t="s">
        <v>78</v>
      </c>
      <c r="P10" s="14">
        <v>66109046852</v>
      </c>
    </row>
    <row r="11" spans="1:16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7" t="s">
        <v>79</v>
      </c>
      <c r="I11" s="12">
        <v>27000</v>
      </c>
      <c r="J11" s="2" t="s">
        <v>61</v>
      </c>
      <c r="K11" s="3" t="s">
        <v>62</v>
      </c>
      <c r="L11" s="3" t="s">
        <v>63</v>
      </c>
      <c r="M11" s="12">
        <v>27000</v>
      </c>
      <c r="N11" s="12">
        <v>27000</v>
      </c>
      <c r="O11" s="7" t="s">
        <v>80</v>
      </c>
      <c r="P11" s="15">
        <v>66109061741</v>
      </c>
    </row>
    <row r="12" spans="1:16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6" t="s">
        <v>81</v>
      </c>
      <c r="I12" s="10">
        <v>9000</v>
      </c>
      <c r="J12" s="2" t="s">
        <v>61</v>
      </c>
      <c r="K12" s="3" t="s">
        <v>62</v>
      </c>
      <c r="L12" s="3" t="s">
        <v>63</v>
      </c>
      <c r="M12" s="10">
        <v>9000</v>
      </c>
      <c r="N12" s="10">
        <v>9000</v>
      </c>
      <c r="O12" s="6" t="s">
        <v>82</v>
      </c>
      <c r="P12" s="11">
        <v>66109061037</v>
      </c>
    </row>
    <row r="13" spans="1:16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7" t="s">
        <v>83</v>
      </c>
      <c r="I13" s="12">
        <v>27000</v>
      </c>
      <c r="J13" s="2" t="s">
        <v>61</v>
      </c>
      <c r="K13" s="3" t="s">
        <v>62</v>
      </c>
      <c r="L13" s="3" t="s">
        <v>63</v>
      </c>
      <c r="M13" s="12">
        <v>27000</v>
      </c>
      <c r="N13" s="12">
        <v>27000</v>
      </c>
      <c r="O13" s="7" t="s">
        <v>78</v>
      </c>
      <c r="P13" s="15">
        <v>66109046852</v>
      </c>
    </row>
    <row r="14" spans="1:16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6" t="s">
        <v>83</v>
      </c>
      <c r="I14" s="10">
        <v>27000</v>
      </c>
      <c r="J14" s="2" t="s">
        <v>61</v>
      </c>
      <c r="K14" s="3" t="s">
        <v>62</v>
      </c>
      <c r="L14" s="3" t="s">
        <v>63</v>
      </c>
      <c r="M14" s="10">
        <v>27000</v>
      </c>
      <c r="N14" s="10">
        <v>27000</v>
      </c>
      <c r="O14" s="6" t="s">
        <v>84</v>
      </c>
      <c r="P14" s="14">
        <v>66109045037</v>
      </c>
    </row>
    <row r="15" spans="1:16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7" t="s">
        <v>85</v>
      </c>
      <c r="I15" s="12">
        <v>27000</v>
      </c>
      <c r="J15" s="2" t="s">
        <v>61</v>
      </c>
      <c r="K15" s="3" t="s">
        <v>62</v>
      </c>
      <c r="L15" s="3" t="s">
        <v>63</v>
      </c>
      <c r="M15" s="12">
        <v>27000</v>
      </c>
      <c r="N15" s="12">
        <v>27000</v>
      </c>
      <c r="O15" s="7" t="s">
        <v>86</v>
      </c>
      <c r="P15" s="15">
        <v>66109044554</v>
      </c>
    </row>
    <row r="16" spans="1:16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6" t="s">
        <v>87</v>
      </c>
      <c r="I16" s="10">
        <v>15300</v>
      </c>
      <c r="J16" s="2" t="s">
        <v>61</v>
      </c>
      <c r="K16" s="3" t="s">
        <v>62</v>
      </c>
      <c r="L16" s="3" t="s">
        <v>63</v>
      </c>
      <c r="M16" s="10">
        <v>15300</v>
      </c>
      <c r="N16" s="10">
        <v>15300</v>
      </c>
      <c r="O16" s="6" t="s">
        <v>88</v>
      </c>
      <c r="P16" s="14">
        <v>66109044015</v>
      </c>
    </row>
    <row r="17" spans="1:16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7" t="s">
        <v>89</v>
      </c>
      <c r="I17" s="12">
        <v>67271.4</v>
      </c>
      <c r="J17" s="2" t="s">
        <v>61</v>
      </c>
      <c r="K17" s="3" t="s">
        <v>62</v>
      </c>
      <c r="L17" s="3" t="s">
        <v>63</v>
      </c>
      <c r="M17" s="12">
        <v>67271.4</v>
      </c>
      <c r="N17" s="12">
        <v>67271.4</v>
      </c>
      <c r="O17" s="7" t="s">
        <v>90</v>
      </c>
      <c r="P17" s="13">
        <v>66109062090</v>
      </c>
    </row>
    <row r="18" spans="1:16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6" t="s">
        <v>91</v>
      </c>
      <c r="I18" s="10">
        <v>202290.66</v>
      </c>
      <c r="J18" s="2" t="s">
        <v>61</v>
      </c>
      <c r="K18" s="3" t="s">
        <v>62</v>
      </c>
      <c r="L18" s="3" t="s">
        <v>63</v>
      </c>
      <c r="M18" s="10">
        <v>202290.66</v>
      </c>
      <c r="N18" s="10">
        <v>202290.66</v>
      </c>
      <c r="O18" s="6" t="s">
        <v>92</v>
      </c>
      <c r="P18" s="11">
        <v>66109062516</v>
      </c>
    </row>
    <row r="19" spans="1:16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7" t="s">
        <v>93</v>
      </c>
      <c r="I19" s="12">
        <v>38097.18</v>
      </c>
      <c r="J19" s="2" t="s">
        <v>61</v>
      </c>
      <c r="K19" s="3" t="s">
        <v>62</v>
      </c>
      <c r="L19" s="3" t="s">
        <v>63</v>
      </c>
      <c r="M19" s="12">
        <v>38097.18</v>
      </c>
      <c r="N19" s="12">
        <v>38097.18</v>
      </c>
      <c r="O19" s="7" t="s">
        <v>92</v>
      </c>
      <c r="P19" s="13">
        <v>66109062539</v>
      </c>
    </row>
    <row r="20" spans="1:16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6" t="s">
        <v>94</v>
      </c>
      <c r="I20" s="10">
        <v>15032</v>
      </c>
      <c r="J20" s="2" t="s">
        <v>61</v>
      </c>
      <c r="K20" s="3" t="s">
        <v>62</v>
      </c>
      <c r="L20" s="3" t="s">
        <v>63</v>
      </c>
      <c r="M20" s="10">
        <v>15032</v>
      </c>
      <c r="N20" s="10">
        <v>15032</v>
      </c>
      <c r="O20" s="6" t="s">
        <v>95</v>
      </c>
      <c r="P20" s="11">
        <v>6609307227</v>
      </c>
    </row>
    <row r="21" spans="1:16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7" t="s">
        <v>96</v>
      </c>
      <c r="I21" s="12">
        <v>11100</v>
      </c>
      <c r="J21" s="2" t="s">
        <v>61</v>
      </c>
      <c r="K21" s="3" t="s">
        <v>62</v>
      </c>
      <c r="L21" s="3" t="s">
        <v>63</v>
      </c>
      <c r="M21" s="12">
        <v>11100</v>
      </c>
      <c r="N21" s="12">
        <v>11100</v>
      </c>
      <c r="O21" s="7" t="s">
        <v>97</v>
      </c>
      <c r="P21" s="13">
        <v>66109354811</v>
      </c>
    </row>
    <row r="22" spans="1:16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6" t="s">
        <v>98</v>
      </c>
      <c r="I22" s="10">
        <v>23600</v>
      </c>
      <c r="J22" s="2" t="s">
        <v>61</v>
      </c>
      <c r="K22" s="3" t="s">
        <v>62</v>
      </c>
      <c r="L22" s="3" t="s">
        <v>63</v>
      </c>
      <c r="M22" s="10">
        <v>23600</v>
      </c>
      <c r="N22" s="10">
        <v>23600</v>
      </c>
      <c r="O22" s="6" t="s">
        <v>99</v>
      </c>
      <c r="P22" s="11">
        <v>66109307556</v>
      </c>
    </row>
    <row r="23" spans="1:16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7" t="s">
        <v>100</v>
      </c>
      <c r="I23" s="12">
        <v>45000</v>
      </c>
      <c r="J23" s="2" t="s">
        <v>61</v>
      </c>
      <c r="K23" s="3" t="s">
        <v>62</v>
      </c>
      <c r="L23" s="3" t="s">
        <v>63</v>
      </c>
      <c r="M23" s="12">
        <v>45000</v>
      </c>
      <c r="N23" s="12">
        <v>45000</v>
      </c>
      <c r="O23" s="7" t="s">
        <v>101</v>
      </c>
      <c r="P23" s="13">
        <v>66109306768</v>
      </c>
    </row>
    <row r="24" spans="1:16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6" t="s">
        <v>102</v>
      </c>
      <c r="I24" s="10">
        <v>15700</v>
      </c>
      <c r="J24" s="2" t="s">
        <v>61</v>
      </c>
      <c r="K24" s="3" t="s">
        <v>62</v>
      </c>
      <c r="L24" s="3" t="s">
        <v>63</v>
      </c>
      <c r="M24" s="10">
        <v>15700</v>
      </c>
      <c r="N24" s="10">
        <v>15700</v>
      </c>
      <c r="O24" s="6" t="s">
        <v>103</v>
      </c>
      <c r="P24" s="11">
        <v>66109307768</v>
      </c>
    </row>
    <row r="25" spans="1:16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7" t="s">
        <v>104</v>
      </c>
      <c r="I25" s="12">
        <v>94800</v>
      </c>
      <c r="J25" s="2" t="s">
        <v>61</v>
      </c>
      <c r="K25" s="3" t="s">
        <v>62</v>
      </c>
      <c r="L25" s="3" t="s">
        <v>63</v>
      </c>
      <c r="M25" s="12">
        <v>94800</v>
      </c>
      <c r="N25" s="12">
        <v>94800</v>
      </c>
      <c r="O25" s="7" t="s">
        <v>105</v>
      </c>
      <c r="P25" s="13">
        <v>66109297540</v>
      </c>
    </row>
    <row r="26" spans="1:16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6" t="s">
        <v>106</v>
      </c>
      <c r="I26" s="10">
        <v>10600</v>
      </c>
      <c r="J26" s="2" t="s">
        <v>61</v>
      </c>
      <c r="K26" s="3" t="s">
        <v>62</v>
      </c>
      <c r="L26" s="3" t="s">
        <v>63</v>
      </c>
      <c r="M26" s="10">
        <v>10600</v>
      </c>
      <c r="N26" s="10">
        <v>10600</v>
      </c>
      <c r="O26" s="6" t="s">
        <v>105</v>
      </c>
      <c r="P26" s="11">
        <v>66119029535</v>
      </c>
    </row>
    <row r="27" spans="1:16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7" t="s">
        <v>107</v>
      </c>
      <c r="I27" s="12">
        <v>27000</v>
      </c>
      <c r="J27" s="2" t="s">
        <v>61</v>
      </c>
      <c r="K27" s="3" t="s">
        <v>62</v>
      </c>
      <c r="L27" s="3" t="s">
        <v>63</v>
      </c>
      <c r="M27" s="12">
        <v>27000</v>
      </c>
      <c r="N27" s="12">
        <v>27000</v>
      </c>
      <c r="O27" s="7" t="s">
        <v>101</v>
      </c>
      <c r="P27" s="13">
        <v>66109363575</v>
      </c>
    </row>
    <row r="28" ht="40.5" spans="1:16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8" t="s">
        <v>108</v>
      </c>
      <c r="I28" s="10">
        <v>10000</v>
      </c>
      <c r="J28" s="2" t="s">
        <v>61</v>
      </c>
      <c r="K28" s="3" t="s">
        <v>62</v>
      </c>
      <c r="L28" s="3" t="s">
        <v>63</v>
      </c>
      <c r="M28" s="10">
        <v>10000</v>
      </c>
      <c r="N28" s="10">
        <v>10000</v>
      </c>
      <c r="O28" s="6" t="s">
        <v>109</v>
      </c>
      <c r="P28" s="11">
        <v>66109364724</v>
      </c>
    </row>
    <row r="29" ht="40.5" spans="1:16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9" t="s">
        <v>110</v>
      </c>
      <c r="I29" s="12">
        <v>54000</v>
      </c>
      <c r="J29" s="2" t="s">
        <v>61</v>
      </c>
      <c r="K29" s="3" t="s">
        <v>62</v>
      </c>
      <c r="L29" s="3" t="s">
        <v>63</v>
      </c>
      <c r="M29" s="12">
        <v>54000</v>
      </c>
      <c r="N29" s="12">
        <v>54000</v>
      </c>
      <c r="O29" s="7" t="s">
        <v>111</v>
      </c>
      <c r="P29" s="13">
        <v>66109362324</v>
      </c>
    </row>
    <row r="30" ht="40.5" spans="1:16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8" t="s">
        <v>112</v>
      </c>
      <c r="I30" s="10">
        <v>12278.25</v>
      </c>
      <c r="J30" s="2" t="s">
        <v>61</v>
      </c>
      <c r="K30" s="3" t="s">
        <v>62</v>
      </c>
      <c r="L30" s="3" t="s">
        <v>63</v>
      </c>
      <c r="M30" s="10">
        <v>12278.25</v>
      </c>
      <c r="N30" s="10">
        <v>12278.25</v>
      </c>
      <c r="O30" s="6" t="s">
        <v>113</v>
      </c>
      <c r="P30" s="11">
        <v>66109361112</v>
      </c>
    </row>
    <row r="31" spans="1:16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7" t="s">
        <v>114</v>
      </c>
      <c r="I31" s="12">
        <v>4800</v>
      </c>
      <c r="J31" s="2" t="s">
        <v>61</v>
      </c>
      <c r="K31" s="3" t="s">
        <v>62</v>
      </c>
      <c r="L31" s="3" t="s">
        <v>63</v>
      </c>
      <c r="M31" s="12">
        <v>4800</v>
      </c>
      <c r="N31" s="12">
        <v>4800</v>
      </c>
      <c r="O31" s="7" t="s">
        <v>115</v>
      </c>
      <c r="P31" s="13">
        <v>66109197829</v>
      </c>
    </row>
    <row r="32" spans="1:16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6" t="s">
        <v>116</v>
      </c>
      <c r="I32" s="10">
        <v>21745</v>
      </c>
      <c r="J32" s="2" t="s">
        <v>61</v>
      </c>
      <c r="K32" s="3" t="s">
        <v>62</v>
      </c>
      <c r="L32" s="3" t="s">
        <v>63</v>
      </c>
      <c r="M32" s="10">
        <v>21745</v>
      </c>
      <c r="N32" s="10">
        <v>21745</v>
      </c>
      <c r="O32" s="6" t="s">
        <v>117</v>
      </c>
      <c r="P32" s="11">
        <v>66109199229</v>
      </c>
    </row>
    <row r="33" spans="1:16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7" t="s">
        <v>118</v>
      </c>
      <c r="I33" s="12">
        <v>789</v>
      </c>
      <c r="J33" s="2" t="s">
        <v>61</v>
      </c>
      <c r="K33" s="3" t="s">
        <v>62</v>
      </c>
      <c r="L33" s="3" t="s">
        <v>63</v>
      </c>
      <c r="M33" s="12">
        <v>789</v>
      </c>
      <c r="N33" s="12">
        <v>789</v>
      </c>
      <c r="O33" s="7" t="s">
        <v>90</v>
      </c>
      <c r="P33" s="13">
        <v>66109266635</v>
      </c>
    </row>
    <row r="34" spans="1:16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6" t="s">
        <v>119</v>
      </c>
      <c r="I34" s="10">
        <v>1300.5</v>
      </c>
      <c r="J34" s="2" t="s">
        <v>61</v>
      </c>
      <c r="K34" s="3" t="s">
        <v>62</v>
      </c>
      <c r="L34" s="3" t="s">
        <v>63</v>
      </c>
      <c r="M34" s="10">
        <v>1300.5</v>
      </c>
      <c r="N34" s="10">
        <v>1300.5</v>
      </c>
      <c r="O34" s="6" t="s">
        <v>90</v>
      </c>
      <c r="P34" s="11">
        <v>66129269450</v>
      </c>
    </row>
    <row r="35" spans="1:16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7" t="s">
        <v>120</v>
      </c>
      <c r="I35" s="12">
        <v>32286.54</v>
      </c>
      <c r="J35" s="2" t="s">
        <v>61</v>
      </c>
      <c r="K35" s="3" t="s">
        <v>62</v>
      </c>
      <c r="L35" s="3" t="s">
        <v>63</v>
      </c>
      <c r="M35" s="12">
        <v>32286.54</v>
      </c>
      <c r="N35" s="12">
        <v>32286.54</v>
      </c>
      <c r="O35" s="7" t="s">
        <v>92</v>
      </c>
      <c r="P35" s="13">
        <v>66109388016</v>
      </c>
    </row>
    <row r="36" spans="1:16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6" t="s">
        <v>121</v>
      </c>
      <c r="I36" s="10">
        <v>171436.98</v>
      </c>
      <c r="J36" s="2" t="s">
        <v>61</v>
      </c>
      <c r="K36" s="3" t="s">
        <v>62</v>
      </c>
      <c r="L36" s="3" t="s">
        <v>63</v>
      </c>
      <c r="M36" s="10">
        <v>171436.98</v>
      </c>
      <c r="N36" s="10">
        <v>171436.98</v>
      </c>
      <c r="O36" s="6" t="s">
        <v>92</v>
      </c>
      <c r="P36" s="11">
        <v>66109386849</v>
      </c>
    </row>
    <row r="37" spans="1:16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7" t="s">
        <v>122</v>
      </c>
      <c r="I37" s="12">
        <v>18000</v>
      </c>
      <c r="J37" s="2" t="s">
        <v>61</v>
      </c>
      <c r="K37" s="3" t="s">
        <v>62</v>
      </c>
      <c r="L37" s="3" t="s">
        <v>63</v>
      </c>
      <c r="M37" s="12">
        <v>18000</v>
      </c>
      <c r="N37" s="12">
        <v>18000</v>
      </c>
      <c r="O37" s="7" t="s">
        <v>76</v>
      </c>
      <c r="P37" s="15">
        <v>66109385985</v>
      </c>
    </row>
    <row r="38" spans="1:16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6" t="s">
        <v>123</v>
      </c>
      <c r="I38" s="10">
        <v>18000</v>
      </c>
      <c r="J38" s="2" t="s">
        <v>61</v>
      </c>
      <c r="K38" s="3" t="s">
        <v>62</v>
      </c>
      <c r="L38" s="3" t="s">
        <v>63</v>
      </c>
      <c r="M38" s="10">
        <v>18000</v>
      </c>
      <c r="N38" s="10">
        <v>18000</v>
      </c>
      <c r="O38" s="6" t="s">
        <v>82</v>
      </c>
      <c r="P38" s="14">
        <v>66109384243</v>
      </c>
    </row>
    <row r="39" spans="1:16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7" t="s">
        <v>124</v>
      </c>
      <c r="I39" s="12">
        <v>9000</v>
      </c>
      <c r="J39" s="2" t="s">
        <v>61</v>
      </c>
      <c r="K39" s="3" t="s">
        <v>62</v>
      </c>
      <c r="L39" s="3" t="s">
        <v>63</v>
      </c>
      <c r="M39" s="12">
        <v>9000</v>
      </c>
      <c r="N39" s="12">
        <v>9000</v>
      </c>
      <c r="O39" s="7" t="s">
        <v>115</v>
      </c>
      <c r="P39" s="13">
        <v>66109383766</v>
      </c>
    </row>
    <row r="40" spans="1:16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6" t="s">
        <v>125</v>
      </c>
      <c r="I40" s="10">
        <v>18000</v>
      </c>
      <c r="J40" s="2" t="s">
        <v>61</v>
      </c>
      <c r="K40" s="3" t="s">
        <v>62</v>
      </c>
      <c r="L40" s="3" t="s">
        <v>63</v>
      </c>
      <c r="M40" s="10">
        <v>18000</v>
      </c>
      <c r="N40" s="10">
        <v>18000</v>
      </c>
      <c r="O40" s="6" t="s">
        <v>126</v>
      </c>
      <c r="P40" s="14">
        <v>66119053291</v>
      </c>
    </row>
    <row r="41" spans="1:16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7" t="s">
        <v>127</v>
      </c>
      <c r="I41" s="12">
        <v>55210</v>
      </c>
      <c r="J41" s="2" t="s">
        <v>61</v>
      </c>
      <c r="K41" s="3" t="s">
        <v>62</v>
      </c>
      <c r="L41" s="3" t="s">
        <v>63</v>
      </c>
      <c r="M41" s="12">
        <v>55210</v>
      </c>
      <c r="N41" s="12">
        <v>55210</v>
      </c>
      <c r="O41" s="7" t="s">
        <v>128</v>
      </c>
      <c r="P41" s="13">
        <v>66119022779</v>
      </c>
    </row>
    <row r="42" spans="1:16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6" t="s">
        <v>129</v>
      </c>
      <c r="I42" s="10">
        <v>800</v>
      </c>
      <c r="J42" s="2" t="s">
        <v>61</v>
      </c>
      <c r="K42" s="3" t="s">
        <v>62</v>
      </c>
      <c r="L42" s="3" t="s">
        <v>63</v>
      </c>
      <c r="M42" s="10">
        <v>800</v>
      </c>
      <c r="N42" s="10">
        <v>800</v>
      </c>
      <c r="O42" s="6" t="s">
        <v>130</v>
      </c>
      <c r="P42" s="11">
        <v>66119104948</v>
      </c>
    </row>
    <row r="43" spans="1:16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7" t="s">
        <v>131</v>
      </c>
      <c r="I43" s="12">
        <v>751</v>
      </c>
      <c r="J43" s="2" t="s">
        <v>61</v>
      </c>
      <c r="K43" s="3" t="s">
        <v>62</v>
      </c>
      <c r="L43" s="3" t="s">
        <v>63</v>
      </c>
      <c r="M43" s="12">
        <v>751</v>
      </c>
      <c r="N43" s="12">
        <v>751</v>
      </c>
      <c r="O43" s="7" t="s">
        <v>132</v>
      </c>
      <c r="P43" s="13">
        <v>66119208823</v>
      </c>
    </row>
    <row r="44" spans="1:16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6" t="s">
        <v>133</v>
      </c>
      <c r="I44" s="10">
        <v>2725</v>
      </c>
      <c r="J44" s="2" t="s">
        <v>61</v>
      </c>
      <c r="K44" s="3" t="s">
        <v>62</v>
      </c>
      <c r="L44" s="3" t="s">
        <v>63</v>
      </c>
      <c r="M44" s="10">
        <v>2725</v>
      </c>
      <c r="N44" s="10">
        <v>2725</v>
      </c>
      <c r="O44" s="6" t="s">
        <v>134</v>
      </c>
      <c r="P44" s="11">
        <v>66119345923</v>
      </c>
    </row>
    <row r="45" spans="1:16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7" t="s">
        <v>135</v>
      </c>
      <c r="I45" s="12">
        <v>1560</v>
      </c>
      <c r="J45" s="2" t="s">
        <v>61</v>
      </c>
      <c r="K45" s="3" t="s">
        <v>62</v>
      </c>
      <c r="L45" s="3" t="s">
        <v>63</v>
      </c>
      <c r="M45" s="12">
        <v>1560</v>
      </c>
      <c r="N45" s="12">
        <v>1560</v>
      </c>
      <c r="O45" s="7" t="s">
        <v>136</v>
      </c>
      <c r="P45" s="13">
        <v>66119330470</v>
      </c>
    </row>
    <row r="46" spans="1:16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6" t="s">
        <v>137</v>
      </c>
      <c r="I46" s="10">
        <v>2850</v>
      </c>
      <c r="J46" s="2" t="s">
        <v>61</v>
      </c>
      <c r="K46" s="3" t="s">
        <v>62</v>
      </c>
      <c r="L46" s="3" t="s">
        <v>63</v>
      </c>
      <c r="M46" s="10">
        <v>2850</v>
      </c>
      <c r="N46" s="10">
        <v>2850</v>
      </c>
      <c r="O46" s="6" t="s">
        <v>136</v>
      </c>
      <c r="P46" s="11">
        <v>66119331801</v>
      </c>
    </row>
    <row r="47" ht="40.5" spans="1:16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9" t="s">
        <v>138</v>
      </c>
      <c r="I47" s="12">
        <v>14000</v>
      </c>
      <c r="J47" s="2" t="s">
        <v>61</v>
      </c>
      <c r="K47" s="3" t="s">
        <v>62</v>
      </c>
      <c r="L47" s="3" t="s">
        <v>63</v>
      </c>
      <c r="M47" s="12">
        <v>14000</v>
      </c>
      <c r="N47" s="12">
        <v>14000</v>
      </c>
      <c r="O47" s="7" t="s">
        <v>139</v>
      </c>
      <c r="P47" s="13">
        <v>66119398999</v>
      </c>
    </row>
    <row r="48" ht="40.5" spans="1:16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8" t="s">
        <v>140</v>
      </c>
      <c r="I48" s="10">
        <v>12800</v>
      </c>
      <c r="J48" s="2" t="s">
        <v>61</v>
      </c>
      <c r="K48" s="3" t="s">
        <v>62</v>
      </c>
      <c r="L48" s="3" t="s">
        <v>63</v>
      </c>
      <c r="M48" s="10">
        <v>12800</v>
      </c>
      <c r="N48" s="10">
        <v>12800</v>
      </c>
      <c r="O48" s="6" t="s">
        <v>141</v>
      </c>
      <c r="P48" s="11">
        <v>66119397296</v>
      </c>
    </row>
    <row r="49" ht="40.5" spans="1:16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9" t="s">
        <v>142</v>
      </c>
      <c r="I49" s="12">
        <v>59000</v>
      </c>
      <c r="J49" s="2" t="s">
        <v>61</v>
      </c>
      <c r="K49" s="3" t="s">
        <v>62</v>
      </c>
      <c r="L49" s="3" t="s">
        <v>63</v>
      </c>
      <c r="M49" s="12">
        <v>59000</v>
      </c>
      <c r="N49" s="12">
        <v>59000</v>
      </c>
      <c r="O49" s="7" t="s">
        <v>143</v>
      </c>
      <c r="P49" s="13">
        <v>66119396603</v>
      </c>
    </row>
    <row r="50" spans="1:16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6" t="s">
        <v>144</v>
      </c>
      <c r="I50" s="10">
        <v>1950</v>
      </c>
      <c r="J50" s="2" t="s">
        <v>61</v>
      </c>
      <c r="K50" s="3" t="s">
        <v>62</v>
      </c>
      <c r="L50" s="3" t="s">
        <v>63</v>
      </c>
      <c r="M50" s="10">
        <v>1950</v>
      </c>
      <c r="N50" s="10">
        <v>1950</v>
      </c>
      <c r="O50" s="6" t="s">
        <v>145</v>
      </c>
      <c r="P50" s="11">
        <v>66119433699</v>
      </c>
    </row>
    <row r="51" spans="1:16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7" t="s">
        <v>146</v>
      </c>
      <c r="I51" s="12">
        <v>20125</v>
      </c>
      <c r="J51" s="2" t="s">
        <v>61</v>
      </c>
      <c r="K51" s="3" t="s">
        <v>62</v>
      </c>
      <c r="L51" s="3" t="s">
        <v>63</v>
      </c>
      <c r="M51" s="12">
        <v>20125</v>
      </c>
      <c r="N51" s="12">
        <v>20125</v>
      </c>
      <c r="O51" s="7" t="s">
        <v>147</v>
      </c>
      <c r="P51" s="13">
        <v>66119434072</v>
      </c>
    </row>
    <row r="52" spans="1:16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6" t="s">
        <v>148</v>
      </c>
      <c r="I52" s="10">
        <v>50550</v>
      </c>
      <c r="J52" s="2" t="s">
        <v>61</v>
      </c>
      <c r="K52" s="3" t="s">
        <v>62</v>
      </c>
      <c r="L52" s="3" t="s">
        <v>63</v>
      </c>
      <c r="M52" s="10">
        <v>50550</v>
      </c>
      <c r="N52" s="10">
        <v>50550</v>
      </c>
      <c r="O52" s="6" t="s">
        <v>149</v>
      </c>
      <c r="P52" s="11">
        <v>66119435282</v>
      </c>
    </row>
    <row r="53" spans="1:16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7" t="s">
        <v>137</v>
      </c>
      <c r="I53" s="12">
        <v>1340</v>
      </c>
      <c r="J53" s="2" t="s">
        <v>61</v>
      </c>
      <c r="K53" s="3" t="s">
        <v>62</v>
      </c>
      <c r="L53" s="3" t="s">
        <v>63</v>
      </c>
      <c r="M53" s="12">
        <v>1340</v>
      </c>
      <c r="N53" s="12">
        <v>1340</v>
      </c>
      <c r="O53" s="7" t="s">
        <v>150</v>
      </c>
      <c r="P53" s="13">
        <v>66119492699</v>
      </c>
    </row>
    <row r="54" spans="1:16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6" t="s">
        <v>151</v>
      </c>
      <c r="I54" s="10">
        <v>9000</v>
      </c>
      <c r="J54" s="2" t="s">
        <v>61</v>
      </c>
      <c r="K54" s="3" t="s">
        <v>62</v>
      </c>
      <c r="L54" s="3" t="s">
        <v>63</v>
      </c>
      <c r="M54" s="10">
        <v>9000</v>
      </c>
      <c r="N54" s="10">
        <v>9000</v>
      </c>
      <c r="O54" s="6" t="s">
        <v>115</v>
      </c>
      <c r="P54" s="11">
        <v>66119520266</v>
      </c>
    </row>
    <row r="55" spans="1:16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7" t="s">
        <v>152</v>
      </c>
      <c r="I55" s="12">
        <v>32699.94</v>
      </c>
      <c r="J55" s="2" t="s">
        <v>61</v>
      </c>
      <c r="K55" s="3" t="s">
        <v>62</v>
      </c>
      <c r="L55" s="3" t="s">
        <v>63</v>
      </c>
      <c r="M55" s="12">
        <v>32699.94</v>
      </c>
      <c r="N55" s="12">
        <v>32699.94</v>
      </c>
      <c r="O55" s="7" t="s">
        <v>92</v>
      </c>
      <c r="P55" s="13">
        <v>66129091948</v>
      </c>
    </row>
    <row r="56" spans="1:16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6" t="s">
        <v>153</v>
      </c>
      <c r="I56" s="10">
        <v>162631.56</v>
      </c>
      <c r="J56" s="2" t="s">
        <v>61</v>
      </c>
      <c r="K56" s="3" t="s">
        <v>62</v>
      </c>
      <c r="L56" s="3" t="s">
        <v>63</v>
      </c>
      <c r="M56" s="10">
        <v>162631.56</v>
      </c>
      <c r="N56" s="10">
        <v>162631.56</v>
      </c>
      <c r="O56" s="6" t="s">
        <v>92</v>
      </c>
      <c r="P56" s="11">
        <v>66129090935</v>
      </c>
    </row>
    <row r="57" spans="1:16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7" t="s">
        <v>154</v>
      </c>
      <c r="I57" s="12">
        <v>3220</v>
      </c>
      <c r="J57" s="2" t="s">
        <v>61</v>
      </c>
      <c r="K57" s="3" t="s">
        <v>62</v>
      </c>
      <c r="L57" s="3" t="s">
        <v>63</v>
      </c>
      <c r="M57" s="12">
        <v>3220</v>
      </c>
      <c r="N57" s="12">
        <v>3220</v>
      </c>
      <c r="O57" s="7" t="s">
        <v>155</v>
      </c>
      <c r="P57" s="13">
        <v>66129198341</v>
      </c>
    </row>
    <row r="58" spans="1:16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6" t="s">
        <v>156</v>
      </c>
      <c r="I58" s="10">
        <v>3200</v>
      </c>
      <c r="J58" s="2" t="s">
        <v>61</v>
      </c>
      <c r="K58" s="3" t="s">
        <v>62</v>
      </c>
      <c r="L58" s="3" t="s">
        <v>63</v>
      </c>
      <c r="M58" s="10">
        <v>3200</v>
      </c>
      <c r="N58" s="10">
        <v>3200</v>
      </c>
      <c r="O58" s="6" t="s">
        <v>155</v>
      </c>
      <c r="P58" s="11">
        <v>66129198929</v>
      </c>
    </row>
    <row r="59" spans="1:16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7" t="s">
        <v>157</v>
      </c>
      <c r="I59" s="12">
        <v>12400</v>
      </c>
      <c r="J59" s="2" t="s">
        <v>61</v>
      </c>
      <c r="K59" s="3" t="s">
        <v>62</v>
      </c>
      <c r="L59" s="3" t="s">
        <v>63</v>
      </c>
      <c r="M59" s="12">
        <v>12400</v>
      </c>
      <c r="N59" s="12">
        <v>12400</v>
      </c>
      <c r="O59" s="7" t="s">
        <v>155</v>
      </c>
      <c r="P59" s="13">
        <v>66129197901</v>
      </c>
    </row>
    <row r="60" spans="1:16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6" t="s">
        <v>158</v>
      </c>
      <c r="I60" s="10">
        <v>6000</v>
      </c>
      <c r="J60" s="2" t="s">
        <v>61</v>
      </c>
      <c r="K60" s="3" t="s">
        <v>62</v>
      </c>
      <c r="L60" s="3" t="s">
        <v>63</v>
      </c>
      <c r="M60" s="10">
        <v>6000</v>
      </c>
      <c r="N60" s="10">
        <v>6000</v>
      </c>
      <c r="O60" s="6" t="s">
        <v>159</v>
      </c>
      <c r="P60" s="11">
        <v>66129110252</v>
      </c>
    </row>
    <row r="61" spans="1:16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7" t="s">
        <v>160</v>
      </c>
      <c r="I61" s="12">
        <v>29420</v>
      </c>
      <c r="J61" s="2" t="s">
        <v>61</v>
      </c>
      <c r="K61" s="3" t="s">
        <v>62</v>
      </c>
      <c r="L61" s="3" t="s">
        <v>63</v>
      </c>
      <c r="M61" s="12">
        <v>29420</v>
      </c>
      <c r="N61" s="12">
        <v>29420</v>
      </c>
      <c r="O61" s="7" t="s">
        <v>147</v>
      </c>
      <c r="P61" s="13">
        <v>66129079291</v>
      </c>
    </row>
    <row r="62" spans="1:16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6" t="s">
        <v>161</v>
      </c>
      <c r="I62" s="10">
        <v>6555</v>
      </c>
      <c r="J62" s="2" t="s">
        <v>61</v>
      </c>
      <c r="K62" s="3" t="s">
        <v>62</v>
      </c>
      <c r="L62" s="3" t="s">
        <v>63</v>
      </c>
      <c r="M62" s="10">
        <v>6555</v>
      </c>
      <c r="N62" s="10">
        <v>6555</v>
      </c>
      <c r="O62" s="6" t="s">
        <v>147</v>
      </c>
      <c r="P62" s="11">
        <v>66129058809</v>
      </c>
    </row>
    <row r="63" spans="1:16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7" t="s">
        <v>162</v>
      </c>
      <c r="I63" s="12">
        <v>19660</v>
      </c>
      <c r="J63" s="2" t="s">
        <v>61</v>
      </c>
      <c r="K63" s="3" t="s">
        <v>62</v>
      </c>
      <c r="L63" s="3" t="s">
        <v>63</v>
      </c>
      <c r="M63" s="12">
        <v>19660</v>
      </c>
      <c r="N63" s="12">
        <v>19660</v>
      </c>
      <c r="O63" s="7" t="s">
        <v>147</v>
      </c>
      <c r="P63" s="13">
        <v>66129059359</v>
      </c>
    </row>
    <row r="64" spans="1:16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6" t="s">
        <v>163</v>
      </c>
      <c r="I64" s="10">
        <v>100000</v>
      </c>
      <c r="J64" s="2" t="s">
        <v>61</v>
      </c>
      <c r="K64" s="3" t="s">
        <v>62</v>
      </c>
      <c r="L64" s="3" t="s">
        <v>63</v>
      </c>
      <c r="M64" s="10">
        <v>99900</v>
      </c>
      <c r="N64" s="10">
        <v>99900</v>
      </c>
      <c r="O64" s="6" t="s">
        <v>164</v>
      </c>
      <c r="P64" s="11">
        <v>66129061371</v>
      </c>
    </row>
    <row r="65" spans="1:16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7" t="s">
        <v>165</v>
      </c>
      <c r="I65" s="16">
        <v>395000</v>
      </c>
      <c r="J65" s="2" t="s">
        <v>61</v>
      </c>
      <c r="K65" s="3" t="s">
        <v>62</v>
      </c>
      <c r="L65" s="3" t="s">
        <v>63</v>
      </c>
      <c r="M65" s="12">
        <v>355400</v>
      </c>
      <c r="N65" s="12">
        <v>355000</v>
      </c>
      <c r="O65" s="7" t="s">
        <v>166</v>
      </c>
      <c r="P65" s="13">
        <v>66129041690</v>
      </c>
    </row>
    <row r="66" spans="1:16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6" t="s">
        <v>167</v>
      </c>
      <c r="I66" s="10">
        <v>300000</v>
      </c>
      <c r="J66" s="2" t="s">
        <v>61</v>
      </c>
      <c r="K66" s="3" t="s">
        <v>62</v>
      </c>
      <c r="L66" s="3" t="s">
        <v>63</v>
      </c>
      <c r="M66" s="10">
        <v>276600</v>
      </c>
      <c r="N66" s="10">
        <v>276000</v>
      </c>
      <c r="O66" s="6" t="s">
        <v>164</v>
      </c>
      <c r="P66" s="11">
        <v>66129046765</v>
      </c>
    </row>
    <row r="67" spans="1:16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7" t="s">
        <v>168</v>
      </c>
      <c r="I67" s="12">
        <v>5840</v>
      </c>
      <c r="J67" s="2" t="s">
        <v>61</v>
      </c>
      <c r="K67" s="3" t="s">
        <v>62</v>
      </c>
      <c r="L67" s="3" t="s">
        <v>63</v>
      </c>
      <c r="M67" s="12">
        <v>5840</v>
      </c>
      <c r="N67" s="12">
        <v>5840</v>
      </c>
      <c r="O67" s="7" t="s">
        <v>147</v>
      </c>
      <c r="P67" s="13">
        <v>66129169643</v>
      </c>
    </row>
    <row r="68" spans="1:16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6" t="s">
        <v>169</v>
      </c>
      <c r="I68" s="10">
        <v>600</v>
      </c>
      <c r="J68" s="2" t="s">
        <v>61</v>
      </c>
      <c r="K68" s="3" t="s">
        <v>62</v>
      </c>
      <c r="L68" s="3" t="s">
        <v>63</v>
      </c>
      <c r="M68" s="10">
        <v>600</v>
      </c>
      <c r="N68" s="10">
        <v>600</v>
      </c>
      <c r="O68" s="6" t="s">
        <v>136</v>
      </c>
      <c r="P68" s="11">
        <v>66129201204</v>
      </c>
    </row>
    <row r="69" spans="1:16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7" t="s">
        <v>170</v>
      </c>
      <c r="I69" s="12">
        <v>881</v>
      </c>
      <c r="J69" s="2" t="s">
        <v>61</v>
      </c>
      <c r="K69" s="3" t="s">
        <v>62</v>
      </c>
      <c r="L69" s="3" t="s">
        <v>63</v>
      </c>
      <c r="M69" s="12">
        <v>881</v>
      </c>
      <c r="N69" s="12">
        <v>881</v>
      </c>
      <c r="O69" s="7" t="s">
        <v>171</v>
      </c>
      <c r="P69" s="13">
        <v>66129180660</v>
      </c>
    </row>
    <row r="70" spans="1:16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6" t="s">
        <v>172</v>
      </c>
      <c r="I70" s="10">
        <v>600</v>
      </c>
      <c r="J70" s="2" t="s">
        <v>61</v>
      </c>
      <c r="K70" s="3" t="s">
        <v>62</v>
      </c>
      <c r="L70" s="3" t="s">
        <v>63</v>
      </c>
      <c r="M70" s="10">
        <v>600</v>
      </c>
      <c r="N70" s="10">
        <v>600</v>
      </c>
      <c r="O70" s="6" t="s">
        <v>134</v>
      </c>
      <c r="P70" s="11">
        <v>66129286224</v>
      </c>
    </row>
    <row r="71" spans="1:16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7" t="s">
        <v>173</v>
      </c>
      <c r="I71" s="12">
        <v>19875.25</v>
      </c>
      <c r="J71" s="2" t="s">
        <v>61</v>
      </c>
      <c r="K71" s="3" t="s">
        <v>62</v>
      </c>
      <c r="L71" s="3" t="s">
        <v>63</v>
      </c>
      <c r="M71" s="12">
        <v>19875.25</v>
      </c>
      <c r="N71" s="12">
        <v>19875.25</v>
      </c>
      <c r="O71" s="7" t="s">
        <v>174</v>
      </c>
      <c r="P71" s="13">
        <v>66129287367</v>
      </c>
    </row>
    <row r="72" ht="40.5" spans="1:16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8" t="s">
        <v>175</v>
      </c>
      <c r="I72" s="10">
        <v>15000</v>
      </c>
      <c r="J72" s="2" t="s">
        <v>61</v>
      </c>
      <c r="K72" s="3" t="s">
        <v>62</v>
      </c>
      <c r="L72" s="3" t="s">
        <v>63</v>
      </c>
      <c r="M72" s="10">
        <v>15000</v>
      </c>
      <c r="N72" s="10">
        <v>15000</v>
      </c>
      <c r="O72" s="6" t="s">
        <v>176</v>
      </c>
      <c r="P72" s="11">
        <v>66129401298</v>
      </c>
    </row>
    <row r="73" spans="1:16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7" t="s">
        <v>177</v>
      </c>
      <c r="I73" s="12">
        <v>2320</v>
      </c>
      <c r="J73" s="2" t="s">
        <v>61</v>
      </c>
      <c r="K73" s="3" t="s">
        <v>62</v>
      </c>
      <c r="L73" s="3" t="s">
        <v>63</v>
      </c>
      <c r="M73" s="12">
        <v>2320</v>
      </c>
      <c r="N73" s="12">
        <v>2320</v>
      </c>
      <c r="O73" s="7" t="s">
        <v>178</v>
      </c>
      <c r="P73" s="13">
        <v>66129475337</v>
      </c>
    </row>
    <row r="74" spans="1:16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6" t="s">
        <v>179</v>
      </c>
      <c r="I74" s="10">
        <v>4000</v>
      </c>
      <c r="J74" s="2" t="s">
        <v>61</v>
      </c>
      <c r="K74" s="3" t="s">
        <v>62</v>
      </c>
      <c r="L74" s="3" t="s">
        <v>63</v>
      </c>
      <c r="M74" s="10">
        <v>4000</v>
      </c>
      <c r="N74" s="10">
        <v>4000</v>
      </c>
      <c r="O74" s="6" t="s">
        <v>180</v>
      </c>
      <c r="P74" s="11">
        <v>67019144706</v>
      </c>
    </row>
    <row r="75" spans="1:16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7" t="s">
        <v>181</v>
      </c>
      <c r="I75" s="12">
        <v>1900</v>
      </c>
      <c r="J75" s="2" t="s">
        <v>61</v>
      </c>
      <c r="K75" s="3" t="s">
        <v>62</v>
      </c>
      <c r="L75" s="3" t="s">
        <v>63</v>
      </c>
      <c r="M75" s="12">
        <v>1900</v>
      </c>
      <c r="N75" s="12">
        <v>1900</v>
      </c>
      <c r="O75" s="7" t="s">
        <v>182</v>
      </c>
      <c r="P75" s="13">
        <v>66129450443</v>
      </c>
    </row>
    <row r="76" spans="1:16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6" t="s">
        <v>183</v>
      </c>
      <c r="I76" s="10">
        <v>2000</v>
      </c>
      <c r="J76" s="2" t="s">
        <v>61</v>
      </c>
      <c r="K76" s="3" t="s">
        <v>62</v>
      </c>
      <c r="L76" s="3" t="s">
        <v>63</v>
      </c>
      <c r="M76" s="10">
        <v>2000</v>
      </c>
      <c r="N76" s="10">
        <v>2000</v>
      </c>
      <c r="O76" s="6" t="s">
        <v>184</v>
      </c>
      <c r="P76" s="11">
        <v>66129452289</v>
      </c>
    </row>
    <row r="77" ht="40.5" spans="1:16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9" t="s">
        <v>185</v>
      </c>
      <c r="I77" s="12">
        <v>15300</v>
      </c>
      <c r="J77" s="2" t="s">
        <v>61</v>
      </c>
      <c r="K77" s="3" t="s">
        <v>62</v>
      </c>
      <c r="L77" s="3" t="s">
        <v>63</v>
      </c>
      <c r="M77" s="12">
        <v>15300</v>
      </c>
      <c r="N77" s="12">
        <v>15300</v>
      </c>
      <c r="O77" s="7" t="s">
        <v>88</v>
      </c>
      <c r="P77" s="13">
        <v>67019018486</v>
      </c>
    </row>
    <row r="78" spans="1:16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6" t="s">
        <v>186</v>
      </c>
      <c r="I78" s="10">
        <v>27000</v>
      </c>
      <c r="J78" s="2" t="s">
        <v>61</v>
      </c>
      <c r="K78" s="3" t="s">
        <v>62</v>
      </c>
      <c r="L78" s="3" t="s">
        <v>63</v>
      </c>
      <c r="M78" s="10">
        <v>27000</v>
      </c>
      <c r="N78" s="10">
        <v>27000</v>
      </c>
      <c r="O78" s="6" t="s">
        <v>187</v>
      </c>
      <c r="P78" s="11">
        <v>67019013069</v>
      </c>
    </row>
    <row r="79" spans="1:16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7" t="s">
        <v>188</v>
      </c>
      <c r="I79" s="12">
        <v>27000</v>
      </c>
      <c r="J79" s="2" t="s">
        <v>61</v>
      </c>
      <c r="K79" s="3" t="s">
        <v>62</v>
      </c>
      <c r="L79" s="3" t="s">
        <v>63</v>
      </c>
      <c r="M79" s="12">
        <v>27000</v>
      </c>
      <c r="N79" s="12">
        <v>27000</v>
      </c>
      <c r="O79" s="7" t="s">
        <v>189</v>
      </c>
      <c r="P79" s="13">
        <v>67019011377</v>
      </c>
    </row>
    <row r="80" spans="1:16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6" t="s">
        <v>190</v>
      </c>
      <c r="I80" s="10">
        <v>27000</v>
      </c>
      <c r="J80" s="2" t="s">
        <v>61</v>
      </c>
      <c r="K80" s="3" t="s">
        <v>62</v>
      </c>
      <c r="L80" s="3" t="s">
        <v>63</v>
      </c>
      <c r="M80" s="10">
        <v>27000</v>
      </c>
      <c r="N80" s="10">
        <v>27000</v>
      </c>
      <c r="O80" s="6" t="s">
        <v>72</v>
      </c>
      <c r="P80" s="14">
        <v>67019016506</v>
      </c>
    </row>
    <row r="81" ht="40.5" spans="1:16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9" t="s">
        <v>191</v>
      </c>
      <c r="I81" s="12">
        <v>27000</v>
      </c>
      <c r="J81" s="2" t="s">
        <v>61</v>
      </c>
      <c r="K81" s="3" t="s">
        <v>62</v>
      </c>
      <c r="L81" s="3" t="s">
        <v>63</v>
      </c>
      <c r="M81" s="12">
        <v>27000</v>
      </c>
      <c r="N81" s="12">
        <v>27000</v>
      </c>
      <c r="O81" s="7" t="s">
        <v>74</v>
      </c>
      <c r="P81" s="13">
        <v>67019019308</v>
      </c>
    </row>
    <row r="82" spans="1:16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6" t="s">
        <v>192</v>
      </c>
      <c r="I82" s="10">
        <v>27000</v>
      </c>
      <c r="J82" s="2" t="s">
        <v>61</v>
      </c>
      <c r="K82" s="3" t="s">
        <v>62</v>
      </c>
      <c r="L82" s="3" t="s">
        <v>63</v>
      </c>
      <c r="M82" s="10">
        <v>27000</v>
      </c>
      <c r="N82" s="10">
        <v>27000</v>
      </c>
      <c r="O82" s="6" t="s">
        <v>82</v>
      </c>
      <c r="P82" s="11">
        <v>67019016203</v>
      </c>
    </row>
    <row r="83" spans="1:16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7" t="s">
        <v>193</v>
      </c>
      <c r="I83" s="12">
        <v>27000</v>
      </c>
      <c r="J83" s="2" t="s">
        <v>61</v>
      </c>
      <c r="K83" s="3" t="s">
        <v>62</v>
      </c>
      <c r="L83" s="3" t="s">
        <v>63</v>
      </c>
      <c r="M83" s="12">
        <v>27000</v>
      </c>
      <c r="N83" s="12">
        <v>27000</v>
      </c>
      <c r="O83" s="7" t="s">
        <v>76</v>
      </c>
      <c r="P83" s="13">
        <v>67019014016</v>
      </c>
    </row>
    <row r="84" spans="1:16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6" t="s">
        <v>193</v>
      </c>
      <c r="I84" s="10">
        <v>27000</v>
      </c>
      <c r="J84" s="2" t="s">
        <v>61</v>
      </c>
      <c r="K84" s="3" t="s">
        <v>62</v>
      </c>
      <c r="L84" s="3" t="s">
        <v>63</v>
      </c>
      <c r="M84" s="10">
        <v>27000</v>
      </c>
      <c r="N84" s="10">
        <v>27000</v>
      </c>
      <c r="O84" s="6" t="s">
        <v>80</v>
      </c>
      <c r="P84" s="11">
        <v>67019013519</v>
      </c>
    </row>
    <row r="85" spans="1:16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7" t="s">
        <v>194</v>
      </c>
      <c r="I85" s="12">
        <v>27000</v>
      </c>
      <c r="J85" s="2" t="s">
        <v>61</v>
      </c>
      <c r="K85" s="3" t="s">
        <v>62</v>
      </c>
      <c r="L85" s="3" t="s">
        <v>63</v>
      </c>
      <c r="M85" s="12">
        <v>27000</v>
      </c>
      <c r="N85" s="12">
        <v>27000</v>
      </c>
      <c r="O85" s="7" t="s">
        <v>195</v>
      </c>
      <c r="P85" s="13">
        <v>67019017257</v>
      </c>
    </row>
    <row r="86" spans="1:16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6" t="s">
        <v>196</v>
      </c>
      <c r="I86" s="10">
        <v>27000</v>
      </c>
      <c r="J86" s="2" t="s">
        <v>61</v>
      </c>
      <c r="K86" s="3" t="s">
        <v>62</v>
      </c>
      <c r="L86" s="3" t="s">
        <v>63</v>
      </c>
      <c r="M86" s="10">
        <v>27000</v>
      </c>
      <c r="N86" s="10">
        <v>27000</v>
      </c>
      <c r="O86" s="6" t="s">
        <v>78</v>
      </c>
      <c r="P86" s="11">
        <v>67019015593</v>
      </c>
    </row>
    <row r="87" spans="1:16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7" t="s">
        <v>196</v>
      </c>
      <c r="I87" s="12">
        <v>27000</v>
      </c>
      <c r="J87" s="2" t="s">
        <v>61</v>
      </c>
      <c r="K87" s="3" t="s">
        <v>62</v>
      </c>
      <c r="L87" s="3" t="s">
        <v>63</v>
      </c>
      <c r="M87" s="12">
        <v>27000</v>
      </c>
      <c r="N87" s="12">
        <v>27000</v>
      </c>
      <c r="O87" s="7" t="s">
        <v>84</v>
      </c>
      <c r="P87" s="15">
        <v>67019014462</v>
      </c>
    </row>
    <row r="88" spans="1:16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6" t="s">
        <v>197</v>
      </c>
      <c r="I88" s="10">
        <v>27000</v>
      </c>
      <c r="J88" s="2" t="s">
        <v>61</v>
      </c>
      <c r="K88" s="3" t="s">
        <v>62</v>
      </c>
      <c r="L88" s="3" t="s">
        <v>63</v>
      </c>
      <c r="M88" s="10">
        <v>27000</v>
      </c>
      <c r="N88" s="10">
        <v>27000</v>
      </c>
      <c r="O88" s="6" t="s">
        <v>86</v>
      </c>
      <c r="P88" s="11">
        <v>67019018115</v>
      </c>
    </row>
    <row r="89" spans="1:16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7" t="s">
        <v>197</v>
      </c>
      <c r="I89" s="12">
        <v>27000</v>
      </c>
      <c r="J89" s="2" t="s">
        <v>61</v>
      </c>
      <c r="K89" s="3" t="s">
        <v>62</v>
      </c>
      <c r="L89" s="3" t="s">
        <v>63</v>
      </c>
      <c r="M89" s="12">
        <v>27000</v>
      </c>
      <c r="N89" s="12">
        <v>27000</v>
      </c>
      <c r="O89" s="7" t="s">
        <v>198</v>
      </c>
      <c r="P89" s="13">
        <v>67019017801</v>
      </c>
    </row>
    <row r="90" spans="1:16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6" t="s">
        <v>199</v>
      </c>
      <c r="I90" s="10">
        <v>178120.28</v>
      </c>
      <c r="J90" s="2" t="s">
        <v>61</v>
      </c>
      <c r="K90" s="3" t="s">
        <v>62</v>
      </c>
      <c r="L90" s="3" t="s">
        <v>63</v>
      </c>
      <c r="M90" s="10">
        <v>178120.28</v>
      </c>
      <c r="N90" s="10">
        <v>178120.28</v>
      </c>
      <c r="O90" s="6" t="s">
        <v>92</v>
      </c>
      <c r="P90" s="11">
        <v>67019052692</v>
      </c>
    </row>
    <row r="91" spans="1:16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7" t="s">
        <v>200</v>
      </c>
      <c r="I91" s="12">
        <v>35814.22</v>
      </c>
      <c r="J91" s="2" t="s">
        <v>61</v>
      </c>
      <c r="K91" s="3" t="s">
        <v>62</v>
      </c>
      <c r="L91" s="3" t="s">
        <v>63</v>
      </c>
      <c r="M91" s="12">
        <v>35814.22</v>
      </c>
      <c r="N91" s="12">
        <v>35814.22</v>
      </c>
      <c r="O91" s="7" t="s">
        <v>92</v>
      </c>
      <c r="P91" s="13">
        <v>67019048481</v>
      </c>
    </row>
    <row r="92" spans="1:16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6" t="s">
        <v>201</v>
      </c>
      <c r="I92" s="10">
        <v>8709</v>
      </c>
      <c r="J92" s="2" t="s">
        <v>61</v>
      </c>
      <c r="K92" s="3" t="s">
        <v>62</v>
      </c>
      <c r="L92" s="3" t="s">
        <v>63</v>
      </c>
      <c r="M92" s="10">
        <v>8709</v>
      </c>
      <c r="N92" s="10">
        <v>8709</v>
      </c>
      <c r="O92" s="6" t="s">
        <v>202</v>
      </c>
      <c r="P92" s="11">
        <v>67019066537</v>
      </c>
    </row>
    <row r="93" spans="1:16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7" t="s">
        <v>201</v>
      </c>
      <c r="I93" s="12">
        <v>8709</v>
      </c>
      <c r="J93" s="2" t="s">
        <v>61</v>
      </c>
      <c r="K93" s="3" t="s">
        <v>62</v>
      </c>
      <c r="L93" s="3" t="s">
        <v>63</v>
      </c>
      <c r="M93" s="12">
        <v>8709</v>
      </c>
      <c r="N93" s="12">
        <v>8709</v>
      </c>
      <c r="O93" s="7" t="s">
        <v>203</v>
      </c>
      <c r="P93" s="13">
        <v>67019066847</v>
      </c>
    </row>
    <row r="94" spans="1:16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6" t="s">
        <v>204</v>
      </c>
      <c r="I94" s="10">
        <v>8419</v>
      </c>
      <c r="J94" s="2" t="s">
        <v>61</v>
      </c>
      <c r="K94" s="3" t="s">
        <v>62</v>
      </c>
      <c r="L94" s="3" t="s">
        <v>63</v>
      </c>
      <c r="M94" s="10">
        <v>8419</v>
      </c>
      <c r="N94" s="10">
        <v>8419</v>
      </c>
      <c r="O94" s="6" t="s">
        <v>205</v>
      </c>
      <c r="P94" s="11">
        <v>67019067167</v>
      </c>
    </row>
    <row r="95" spans="1:16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7" t="s">
        <v>206</v>
      </c>
      <c r="I95" s="12">
        <v>4005</v>
      </c>
      <c r="J95" s="2" t="s">
        <v>61</v>
      </c>
      <c r="K95" s="3" t="s">
        <v>62</v>
      </c>
      <c r="L95" s="3" t="s">
        <v>63</v>
      </c>
      <c r="M95" s="12">
        <v>4005</v>
      </c>
      <c r="N95" s="12">
        <v>4005</v>
      </c>
      <c r="O95" s="7" t="s">
        <v>117</v>
      </c>
      <c r="P95" s="13" t="s">
        <v>207</v>
      </c>
    </row>
    <row r="96" spans="1:16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6" t="s">
        <v>208</v>
      </c>
      <c r="I96" s="10">
        <v>4005</v>
      </c>
      <c r="J96" s="2" t="s">
        <v>61</v>
      </c>
      <c r="K96" s="3" t="s">
        <v>62</v>
      </c>
      <c r="L96" s="3" t="s">
        <v>63</v>
      </c>
      <c r="M96" s="10">
        <v>4005</v>
      </c>
      <c r="N96" s="10">
        <v>4005</v>
      </c>
      <c r="O96" s="6" t="s">
        <v>117</v>
      </c>
      <c r="P96" s="11" t="s">
        <v>209</v>
      </c>
    </row>
    <row r="97" spans="1:16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7" t="s">
        <v>210</v>
      </c>
      <c r="I97" s="12">
        <v>4070</v>
      </c>
      <c r="J97" s="2" t="s">
        <v>61</v>
      </c>
      <c r="K97" s="3" t="s">
        <v>62</v>
      </c>
      <c r="L97" s="3" t="s">
        <v>63</v>
      </c>
      <c r="M97" s="12">
        <v>4070</v>
      </c>
      <c r="N97" s="12">
        <v>4070</v>
      </c>
      <c r="O97" s="7" t="s">
        <v>117</v>
      </c>
      <c r="P97" s="13">
        <v>67019050585</v>
      </c>
    </row>
    <row r="98" spans="1:16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6" t="s">
        <v>211</v>
      </c>
      <c r="I98" s="10">
        <v>4075</v>
      </c>
      <c r="J98" s="2" t="s">
        <v>61</v>
      </c>
      <c r="K98" s="3" t="s">
        <v>62</v>
      </c>
      <c r="L98" s="3" t="s">
        <v>63</v>
      </c>
      <c r="M98" s="10">
        <v>4075</v>
      </c>
      <c r="N98" s="10">
        <v>4075</v>
      </c>
      <c r="O98" s="6" t="s">
        <v>117</v>
      </c>
      <c r="P98" s="11">
        <v>67019053865</v>
      </c>
    </row>
    <row r="99" spans="1:16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7" t="s">
        <v>212</v>
      </c>
      <c r="I99" s="12">
        <v>4005</v>
      </c>
      <c r="J99" s="2" t="s">
        <v>61</v>
      </c>
      <c r="K99" s="3" t="s">
        <v>62</v>
      </c>
      <c r="L99" s="3" t="s">
        <v>63</v>
      </c>
      <c r="M99" s="12">
        <v>4005</v>
      </c>
      <c r="N99" s="12">
        <v>4005</v>
      </c>
      <c r="O99" s="7" t="s">
        <v>117</v>
      </c>
      <c r="P99" s="13">
        <v>67019051349</v>
      </c>
    </row>
    <row r="100" spans="1:16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6" t="s">
        <v>213</v>
      </c>
      <c r="I100" s="10">
        <v>4065</v>
      </c>
      <c r="J100" s="2" t="s">
        <v>61</v>
      </c>
      <c r="K100" s="3" t="s">
        <v>62</v>
      </c>
      <c r="L100" s="3" t="s">
        <v>63</v>
      </c>
      <c r="M100" s="10">
        <v>4065</v>
      </c>
      <c r="N100" s="10">
        <v>4065</v>
      </c>
      <c r="O100" s="6" t="s">
        <v>117</v>
      </c>
      <c r="P100" s="11">
        <v>67019053398</v>
      </c>
    </row>
    <row r="101" spans="1:16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7" t="s">
        <v>214</v>
      </c>
      <c r="I101" s="12">
        <v>4045</v>
      </c>
      <c r="J101" s="2" t="s">
        <v>61</v>
      </c>
      <c r="K101" s="3" t="s">
        <v>62</v>
      </c>
      <c r="L101" s="3" t="s">
        <v>63</v>
      </c>
      <c r="M101" s="12">
        <v>4045</v>
      </c>
      <c r="N101" s="12">
        <v>4045</v>
      </c>
      <c r="O101" s="7" t="s">
        <v>117</v>
      </c>
      <c r="P101" s="13">
        <v>67019050951</v>
      </c>
    </row>
    <row r="102" spans="1:16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6" t="s">
        <v>215</v>
      </c>
      <c r="I102" s="10">
        <v>52000</v>
      </c>
      <c r="J102" s="2" t="s">
        <v>61</v>
      </c>
      <c r="K102" s="3" t="s">
        <v>62</v>
      </c>
      <c r="L102" s="3" t="s">
        <v>63</v>
      </c>
      <c r="M102" s="10">
        <v>52000</v>
      </c>
      <c r="N102" s="10">
        <v>52000</v>
      </c>
      <c r="O102" s="6" t="s">
        <v>216</v>
      </c>
      <c r="P102" s="11">
        <v>67019114800</v>
      </c>
    </row>
    <row r="103" spans="1:16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7" t="s">
        <v>217</v>
      </c>
      <c r="I103" s="12">
        <v>34000</v>
      </c>
      <c r="J103" s="2" t="s">
        <v>61</v>
      </c>
      <c r="K103" s="3" t="s">
        <v>62</v>
      </c>
      <c r="L103" s="3" t="s">
        <v>63</v>
      </c>
      <c r="M103" s="12">
        <v>34000</v>
      </c>
      <c r="N103" s="12">
        <v>34000</v>
      </c>
      <c r="O103" s="7" t="s">
        <v>216</v>
      </c>
      <c r="P103" s="13">
        <v>67019122429</v>
      </c>
    </row>
    <row r="104" spans="1:16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6" t="s">
        <v>218</v>
      </c>
      <c r="I104" s="10">
        <v>4030</v>
      </c>
      <c r="J104" s="2" t="s">
        <v>61</v>
      </c>
      <c r="K104" s="3" t="s">
        <v>62</v>
      </c>
      <c r="L104" s="3" t="s">
        <v>63</v>
      </c>
      <c r="M104" s="10">
        <v>4030</v>
      </c>
      <c r="N104" s="10">
        <v>4030</v>
      </c>
      <c r="O104" s="6" t="s">
        <v>117</v>
      </c>
      <c r="P104" s="11">
        <v>67019148066</v>
      </c>
    </row>
    <row r="105" spans="1:16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7" t="s">
        <v>219</v>
      </c>
      <c r="I105" s="12">
        <v>4000</v>
      </c>
      <c r="J105" s="2" t="s">
        <v>61</v>
      </c>
      <c r="K105" s="3" t="s">
        <v>62</v>
      </c>
      <c r="L105" s="3" t="s">
        <v>63</v>
      </c>
      <c r="M105" s="12">
        <v>4000</v>
      </c>
      <c r="N105" s="12">
        <v>4000</v>
      </c>
      <c r="O105" s="7" t="s">
        <v>117</v>
      </c>
      <c r="P105" s="13">
        <v>67019145971</v>
      </c>
    </row>
    <row r="106" spans="1:16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6" t="s">
        <v>220</v>
      </c>
      <c r="I106" s="10">
        <v>4061</v>
      </c>
      <c r="J106" s="2" t="s">
        <v>61</v>
      </c>
      <c r="K106" s="3" t="s">
        <v>62</v>
      </c>
      <c r="L106" s="3" t="s">
        <v>63</v>
      </c>
      <c r="M106" s="10">
        <v>4061</v>
      </c>
      <c r="N106" s="10">
        <v>4061</v>
      </c>
      <c r="O106" s="6" t="s">
        <v>117</v>
      </c>
      <c r="P106" s="11">
        <v>67019145240</v>
      </c>
    </row>
    <row r="107" spans="1:16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7" t="s">
        <v>221</v>
      </c>
      <c r="I107" s="12">
        <v>4024</v>
      </c>
      <c r="J107" s="2" t="s">
        <v>61</v>
      </c>
      <c r="K107" s="3" t="s">
        <v>62</v>
      </c>
      <c r="L107" s="3" t="s">
        <v>63</v>
      </c>
      <c r="M107" s="12">
        <v>4024</v>
      </c>
      <c r="N107" s="12">
        <v>4024</v>
      </c>
      <c r="O107" s="7" t="s">
        <v>117</v>
      </c>
      <c r="P107" s="13">
        <v>67019145613</v>
      </c>
    </row>
    <row r="108" spans="1:16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6" t="s">
        <v>222</v>
      </c>
      <c r="I108" s="10">
        <v>4040</v>
      </c>
      <c r="J108" s="2" t="s">
        <v>61</v>
      </c>
      <c r="K108" s="3" t="s">
        <v>62</v>
      </c>
      <c r="L108" s="3" t="s">
        <v>63</v>
      </c>
      <c r="M108" s="10">
        <v>4040</v>
      </c>
      <c r="N108" s="10">
        <v>4040</v>
      </c>
      <c r="O108" s="6" t="s">
        <v>117</v>
      </c>
      <c r="P108" s="11">
        <v>67019146739</v>
      </c>
    </row>
    <row r="109" spans="1:16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7" t="s">
        <v>223</v>
      </c>
      <c r="I109" s="12">
        <v>4045</v>
      </c>
      <c r="J109" s="2" t="s">
        <v>61</v>
      </c>
      <c r="K109" s="3" t="s">
        <v>62</v>
      </c>
      <c r="L109" s="3" t="s">
        <v>63</v>
      </c>
      <c r="M109" s="12">
        <v>4045</v>
      </c>
      <c r="N109" s="12">
        <v>4045</v>
      </c>
      <c r="O109" s="7" t="s">
        <v>117</v>
      </c>
      <c r="P109" s="13">
        <v>67019148751</v>
      </c>
    </row>
    <row r="110" spans="1:16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6" t="s">
        <v>224</v>
      </c>
      <c r="I110" s="10">
        <v>4028</v>
      </c>
      <c r="J110" s="2" t="s">
        <v>61</v>
      </c>
      <c r="K110" s="3" t="s">
        <v>62</v>
      </c>
      <c r="L110" s="3" t="s">
        <v>63</v>
      </c>
      <c r="M110" s="10">
        <v>4028</v>
      </c>
      <c r="N110" s="10">
        <v>4028</v>
      </c>
      <c r="O110" s="6" t="s">
        <v>117</v>
      </c>
      <c r="P110" s="11">
        <v>67019146363</v>
      </c>
    </row>
    <row r="111" spans="1:16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7" t="s">
        <v>225</v>
      </c>
      <c r="I111" s="12">
        <v>23000</v>
      </c>
      <c r="J111" s="2" t="s">
        <v>61</v>
      </c>
      <c r="K111" s="3" t="s">
        <v>62</v>
      </c>
      <c r="L111" s="3" t="s">
        <v>63</v>
      </c>
      <c r="M111" s="12">
        <v>23000</v>
      </c>
      <c r="N111" s="12">
        <v>23000</v>
      </c>
      <c r="O111" s="7" t="s">
        <v>226</v>
      </c>
      <c r="P111" s="13">
        <v>67019259718</v>
      </c>
    </row>
    <row r="112" spans="1:16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6" t="s">
        <v>227</v>
      </c>
      <c r="I112" s="10">
        <v>30000</v>
      </c>
      <c r="J112" s="2" t="s">
        <v>61</v>
      </c>
      <c r="K112" s="3" t="s">
        <v>62</v>
      </c>
      <c r="L112" s="3" t="s">
        <v>63</v>
      </c>
      <c r="M112" s="10">
        <v>30000</v>
      </c>
      <c r="N112" s="10">
        <v>30000</v>
      </c>
      <c r="O112" s="6" t="s">
        <v>228</v>
      </c>
      <c r="P112" s="11">
        <v>67029314525</v>
      </c>
    </row>
    <row r="113" spans="1:16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7" t="s">
        <v>229</v>
      </c>
      <c r="I113" s="12">
        <v>20000</v>
      </c>
      <c r="J113" s="2" t="s">
        <v>61</v>
      </c>
      <c r="K113" s="3" t="s">
        <v>62</v>
      </c>
      <c r="L113" s="3" t="s">
        <v>63</v>
      </c>
      <c r="M113" s="12">
        <v>20000</v>
      </c>
      <c r="N113" s="12">
        <v>20000</v>
      </c>
      <c r="O113" s="7" t="s">
        <v>230</v>
      </c>
      <c r="P113" s="13">
        <v>67039104081</v>
      </c>
    </row>
    <row r="114" spans="1:16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6" t="s">
        <v>231</v>
      </c>
      <c r="I114" s="10">
        <v>350.9</v>
      </c>
      <c r="J114" s="2" t="s">
        <v>61</v>
      </c>
      <c r="K114" s="3" t="s">
        <v>62</v>
      </c>
      <c r="L114" s="3" t="s">
        <v>63</v>
      </c>
      <c r="M114" s="10">
        <v>350.9</v>
      </c>
      <c r="N114" s="10">
        <v>350.9</v>
      </c>
      <c r="O114" s="6" t="s">
        <v>232</v>
      </c>
      <c r="P114" s="11">
        <v>67019198278</v>
      </c>
    </row>
    <row r="115" spans="1:16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7" t="s">
        <v>233</v>
      </c>
      <c r="I115" s="12">
        <v>24000</v>
      </c>
      <c r="J115" s="2" t="s">
        <v>61</v>
      </c>
      <c r="K115" s="3" t="s">
        <v>62</v>
      </c>
      <c r="L115" s="3" t="s">
        <v>63</v>
      </c>
      <c r="M115" s="12">
        <v>24000</v>
      </c>
      <c r="N115" s="12">
        <v>24000</v>
      </c>
      <c r="O115" s="7" t="s">
        <v>234</v>
      </c>
      <c r="P115" s="13">
        <v>67019226961</v>
      </c>
    </row>
    <row r="116" spans="1:16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6" t="s">
        <v>131</v>
      </c>
      <c r="I116" s="10">
        <v>717</v>
      </c>
      <c r="J116" s="2" t="s">
        <v>61</v>
      </c>
      <c r="K116" s="3" t="s">
        <v>62</v>
      </c>
      <c r="L116" s="3" t="s">
        <v>63</v>
      </c>
      <c r="M116" s="10">
        <v>717</v>
      </c>
      <c r="N116" s="10">
        <v>717</v>
      </c>
      <c r="O116" s="6" t="s">
        <v>232</v>
      </c>
      <c r="P116" s="11">
        <v>67019333473</v>
      </c>
    </row>
    <row r="117" spans="1:16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7" t="s">
        <v>235</v>
      </c>
      <c r="I117" s="12">
        <v>12000</v>
      </c>
      <c r="J117" s="2" t="s">
        <v>61</v>
      </c>
      <c r="K117" s="3" t="s">
        <v>62</v>
      </c>
      <c r="L117" s="3" t="s">
        <v>63</v>
      </c>
      <c r="M117" s="12">
        <v>12000</v>
      </c>
      <c r="N117" s="12">
        <v>12000</v>
      </c>
      <c r="O117" s="7" t="s">
        <v>117</v>
      </c>
      <c r="P117" s="13">
        <v>67019338626</v>
      </c>
    </row>
    <row r="118" spans="1:16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6" t="s">
        <v>236</v>
      </c>
      <c r="I118" s="10">
        <v>5000</v>
      </c>
      <c r="J118" s="2" t="s">
        <v>61</v>
      </c>
      <c r="K118" s="3" t="s">
        <v>62</v>
      </c>
      <c r="L118" s="3" t="s">
        <v>63</v>
      </c>
      <c r="M118" s="10">
        <v>5000</v>
      </c>
      <c r="N118" s="10">
        <v>5000</v>
      </c>
      <c r="O118" s="6" t="s">
        <v>237</v>
      </c>
      <c r="P118" s="11">
        <v>67019357217</v>
      </c>
    </row>
    <row r="119" spans="1:16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7" t="s">
        <v>238</v>
      </c>
      <c r="I119" s="12">
        <v>9848</v>
      </c>
      <c r="J119" s="2" t="s">
        <v>61</v>
      </c>
      <c r="K119" s="3" t="s">
        <v>62</v>
      </c>
      <c r="L119" s="3" t="s">
        <v>63</v>
      </c>
      <c r="M119" s="12">
        <v>9848</v>
      </c>
      <c r="N119" s="12">
        <v>9848</v>
      </c>
      <c r="O119" s="7" t="s">
        <v>176</v>
      </c>
      <c r="P119" s="13">
        <v>67019570944</v>
      </c>
    </row>
    <row r="120" spans="1:16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6" t="s">
        <v>239</v>
      </c>
      <c r="I120" s="10">
        <v>78000</v>
      </c>
      <c r="J120" s="2" t="s">
        <v>61</v>
      </c>
      <c r="K120" s="3" t="s">
        <v>62</v>
      </c>
      <c r="L120" s="3" t="s">
        <v>63</v>
      </c>
      <c r="M120" s="10">
        <v>78000</v>
      </c>
      <c r="N120" s="10">
        <v>78000</v>
      </c>
      <c r="O120" s="6" t="s">
        <v>240</v>
      </c>
      <c r="P120" s="11">
        <v>67029252578</v>
      </c>
    </row>
    <row r="121" spans="1:16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7" t="s">
        <v>241</v>
      </c>
      <c r="I121" s="12">
        <v>9000</v>
      </c>
      <c r="J121" s="2" t="s">
        <v>61</v>
      </c>
      <c r="K121" s="3" t="s">
        <v>62</v>
      </c>
      <c r="L121" s="3" t="s">
        <v>63</v>
      </c>
      <c r="M121" s="12">
        <v>9000</v>
      </c>
      <c r="N121" s="12">
        <v>9000</v>
      </c>
      <c r="O121" s="7" t="s">
        <v>242</v>
      </c>
      <c r="P121" s="13">
        <v>67019603459</v>
      </c>
    </row>
    <row r="122" spans="1:16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6" t="s">
        <v>241</v>
      </c>
      <c r="I122" s="10">
        <v>9000</v>
      </c>
      <c r="J122" s="2" t="s">
        <v>61</v>
      </c>
      <c r="K122" s="3" t="s">
        <v>62</v>
      </c>
      <c r="L122" s="3" t="s">
        <v>63</v>
      </c>
      <c r="M122" s="10">
        <v>9000</v>
      </c>
      <c r="N122" s="10">
        <v>9000</v>
      </c>
      <c r="O122" s="6" t="s">
        <v>243</v>
      </c>
      <c r="P122" s="11">
        <v>67019604456</v>
      </c>
    </row>
    <row r="123" spans="1:16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7" t="s">
        <v>244</v>
      </c>
      <c r="I123" s="12">
        <v>9000</v>
      </c>
      <c r="J123" s="2" t="s">
        <v>61</v>
      </c>
      <c r="K123" s="3" t="s">
        <v>62</v>
      </c>
      <c r="L123" s="3" t="s">
        <v>63</v>
      </c>
      <c r="M123" s="12">
        <v>9000</v>
      </c>
      <c r="N123" s="12">
        <v>9000</v>
      </c>
      <c r="O123" s="7" t="s">
        <v>245</v>
      </c>
      <c r="P123" s="13">
        <v>67019605025</v>
      </c>
    </row>
    <row r="124" spans="1:16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6" t="s">
        <v>246</v>
      </c>
      <c r="I124" s="10">
        <v>71609</v>
      </c>
      <c r="J124" s="2" t="s">
        <v>61</v>
      </c>
      <c r="K124" s="3" t="s">
        <v>62</v>
      </c>
      <c r="L124" s="3" t="s">
        <v>63</v>
      </c>
      <c r="M124" s="10">
        <v>71609</v>
      </c>
      <c r="N124" s="10">
        <v>71609</v>
      </c>
      <c r="O124" s="6" t="s">
        <v>232</v>
      </c>
      <c r="P124" s="11">
        <v>67029509697</v>
      </c>
    </row>
    <row r="125" spans="1:16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7" t="s">
        <v>247</v>
      </c>
      <c r="I125" s="12">
        <v>154887.2</v>
      </c>
      <c r="J125" s="2" t="s">
        <v>61</v>
      </c>
      <c r="K125" s="3" t="s">
        <v>62</v>
      </c>
      <c r="L125" s="3" t="s">
        <v>63</v>
      </c>
      <c r="M125" s="12">
        <v>154887.2</v>
      </c>
      <c r="N125" s="12">
        <v>154887.2</v>
      </c>
      <c r="O125" s="7" t="s">
        <v>248</v>
      </c>
      <c r="P125" s="13">
        <v>67029291160</v>
      </c>
    </row>
    <row r="126" spans="1:16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6" t="s">
        <v>249</v>
      </c>
      <c r="I126" s="10">
        <v>31142.8</v>
      </c>
      <c r="J126" s="2" t="s">
        <v>61</v>
      </c>
      <c r="K126" s="3" t="s">
        <v>62</v>
      </c>
      <c r="L126" s="3" t="s">
        <v>63</v>
      </c>
      <c r="M126" s="10">
        <v>31142.8</v>
      </c>
      <c r="N126" s="10">
        <v>31142.8</v>
      </c>
      <c r="O126" s="6" t="s">
        <v>248</v>
      </c>
      <c r="P126" s="11">
        <v>67029292375</v>
      </c>
    </row>
    <row r="127" spans="1:16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7" t="s">
        <v>250</v>
      </c>
      <c r="I127" s="12">
        <v>499900</v>
      </c>
      <c r="J127" s="2" t="s">
        <v>61</v>
      </c>
      <c r="K127" s="3" t="s">
        <v>62</v>
      </c>
      <c r="L127" s="3" t="s">
        <v>63</v>
      </c>
      <c r="M127" s="12">
        <v>499900</v>
      </c>
      <c r="N127" s="12">
        <v>499400</v>
      </c>
      <c r="O127" s="7" t="s">
        <v>166</v>
      </c>
      <c r="P127" s="13">
        <v>67019480988</v>
      </c>
    </row>
    <row r="128" spans="1:16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6" t="s">
        <v>251</v>
      </c>
      <c r="I128" s="10">
        <v>3950</v>
      </c>
      <c r="J128" s="2" t="s">
        <v>61</v>
      </c>
      <c r="K128" s="3" t="s">
        <v>62</v>
      </c>
      <c r="L128" s="3" t="s">
        <v>63</v>
      </c>
      <c r="M128" s="10">
        <v>3950</v>
      </c>
      <c r="N128" s="10">
        <v>3950</v>
      </c>
      <c r="O128" s="6" t="s">
        <v>182</v>
      </c>
      <c r="P128" s="11">
        <v>67029181866</v>
      </c>
    </row>
    <row r="129" spans="1:16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59</v>
      </c>
      <c r="H129" s="7" t="s">
        <v>252</v>
      </c>
      <c r="I129" s="12">
        <v>499000</v>
      </c>
      <c r="J129" s="2" t="s">
        <v>61</v>
      </c>
      <c r="K129" s="3" t="s">
        <v>62</v>
      </c>
      <c r="L129" s="3" t="s">
        <v>63</v>
      </c>
      <c r="M129" s="12">
        <v>499000</v>
      </c>
      <c r="N129" s="12">
        <v>498500</v>
      </c>
      <c r="O129" s="7" t="s">
        <v>164</v>
      </c>
      <c r="P129" s="13">
        <v>67019570214</v>
      </c>
    </row>
    <row r="130" ht="40.5" spans="1:16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59</v>
      </c>
      <c r="H130" s="8" t="s">
        <v>253</v>
      </c>
      <c r="I130" s="10">
        <v>499800</v>
      </c>
      <c r="J130" s="2" t="s">
        <v>61</v>
      </c>
      <c r="K130" s="3" t="s">
        <v>62</v>
      </c>
      <c r="L130" s="3" t="s">
        <v>63</v>
      </c>
      <c r="M130" s="10">
        <v>499800</v>
      </c>
      <c r="N130" s="10">
        <v>499000</v>
      </c>
      <c r="O130" s="6" t="s">
        <v>254</v>
      </c>
      <c r="P130" s="11">
        <v>6701953720</v>
      </c>
    </row>
    <row r="131" spans="1:16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59</v>
      </c>
      <c r="H131" s="7" t="s">
        <v>255</v>
      </c>
      <c r="I131" s="12">
        <v>499900</v>
      </c>
      <c r="J131" s="2" t="s">
        <v>61</v>
      </c>
      <c r="K131" s="3" t="s">
        <v>62</v>
      </c>
      <c r="L131" s="3" t="s">
        <v>63</v>
      </c>
      <c r="M131" s="12">
        <v>482400</v>
      </c>
      <c r="N131" s="12">
        <v>482000</v>
      </c>
      <c r="O131" s="7" t="s">
        <v>105</v>
      </c>
      <c r="P131" s="13">
        <v>67029037037</v>
      </c>
    </row>
    <row r="132" spans="1:16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59</v>
      </c>
      <c r="H132" s="6" t="s">
        <v>256</v>
      </c>
      <c r="I132" s="10">
        <v>1100</v>
      </c>
      <c r="J132" s="2" t="s">
        <v>61</v>
      </c>
      <c r="K132" s="3" t="s">
        <v>62</v>
      </c>
      <c r="L132" s="3" t="s">
        <v>63</v>
      </c>
      <c r="M132" s="10">
        <v>1100</v>
      </c>
      <c r="N132" s="10">
        <v>1100</v>
      </c>
      <c r="O132" s="6" t="s">
        <v>257</v>
      </c>
      <c r="P132" s="11">
        <v>67029226184</v>
      </c>
    </row>
    <row r="133" spans="1:16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2" t="s">
        <v>59</v>
      </c>
      <c r="H133" s="7" t="s">
        <v>258</v>
      </c>
      <c r="I133" s="12">
        <v>8200</v>
      </c>
      <c r="J133" s="2" t="s">
        <v>61</v>
      </c>
      <c r="K133" s="3" t="s">
        <v>62</v>
      </c>
      <c r="L133" s="3" t="s">
        <v>63</v>
      </c>
      <c r="M133" s="12">
        <v>8200</v>
      </c>
      <c r="N133" s="12">
        <v>8200</v>
      </c>
      <c r="O133" s="7" t="s">
        <v>117</v>
      </c>
      <c r="P133" s="13">
        <v>67029240860</v>
      </c>
    </row>
    <row r="134" spans="1:16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" t="s">
        <v>59</v>
      </c>
      <c r="H134" s="6" t="s">
        <v>259</v>
      </c>
      <c r="I134" s="10">
        <v>24550</v>
      </c>
      <c r="J134" s="2" t="s">
        <v>61</v>
      </c>
      <c r="K134" s="3" t="s">
        <v>62</v>
      </c>
      <c r="L134" s="3" t="s">
        <v>63</v>
      </c>
      <c r="M134" s="10">
        <v>24550</v>
      </c>
      <c r="N134" s="10">
        <v>24550</v>
      </c>
      <c r="O134" s="6" t="s">
        <v>117</v>
      </c>
      <c r="P134" s="11">
        <v>67029241740</v>
      </c>
    </row>
    <row r="135" spans="1:16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" t="s">
        <v>59</v>
      </c>
      <c r="H135" s="7" t="s">
        <v>260</v>
      </c>
      <c r="I135" s="12">
        <v>49023</v>
      </c>
      <c r="J135" s="2" t="s">
        <v>61</v>
      </c>
      <c r="K135" s="3" t="s">
        <v>62</v>
      </c>
      <c r="L135" s="3" t="s">
        <v>63</v>
      </c>
      <c r="M135" s="12">
        <v>49023</v>
      </c>
      <c r="N135" s="12">
        <v>49023</v>
      </c>
      <c r="O135" s="7" t="s">
        <v>261</v>
      </c>
      <c r="P135" s="13">
        <v>67029278137</v>
      </c>
    </row>
    <row r="136" spans="1:16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" t="s">
        <v>59</v>
      </c>
      <c r="H136" s="6" t="s">
        <v>262</v>
      </c>
      <c r="I136" s="10">
        <v>5100</v>
      </c>
      <c r="J136" s="2" t="s">
        <v>61</v>
      </c>
      <c r="K136" s="3" t="s">
        <v>62</v>
      </c>
      <c r="L136" s="3" t="s">
        <v>63</v>
      </c>
      <c r="M136" s="10">
        <v>5100</v>
      </c>
      <c r="N136" s="10">
        <v>5100</v>
      </c>
      <c r="O136" s="6" t="s">
        <v>263</v>
      </c>
      <c r="P136" s="11">
        <v>67029487366</v>
      </c>
    </row>
    <row r="137" spans="1:16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" t="s">
        <v>59</v>
      </c>
      <c r="H137" s="7" t="s">
        <v>264</v>
      </c>
      <c r="I137" s="12">
        <v>499000</v>
      </c>
      <c r="J137" s="2" t="s">
        <v>61</v>
      </c>
      <c r="K137" s="3" t="s">
        <v>62</v>
      </c>
      <c r="L137" s="3" t="s">
        <v>63</v>
      </c>
      <c r="M137" s="12">
        <v>497000</v>
      </c>
      <c r="N137" s="12">
        <v>496500</v>
      </c>
      <c r="O137" s="7" t="s">
        <v>105</v>
      </c>
      <c r="P137" s="13">
        <v>67029036604</v>
      </c>
    </row>
    <row r="138" spans="1:16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" t="s">
        <v>59</v>
      </c>
      <c r="H138" s="6" t="s">
        <v>265</v>
      </c>
      <c r="I138" s="10">
        <v>390000</v>
      </c>
      <c r="J138" s="2" t="s">
        <v>61</v>
      </c>
      <c r="K138" s="3" t="s">
        <v>62</v>
      </c>
      <c r="L138" s="3" t="s">
        <v>63</v>
      </c>
      <c r="M138" s="10">
        <v>390000</v>
      </c>
      <c r="N138" s="10">
        <v>389500</v>
      </c>
      <c r="O138" s="6" t="s">
        <v>266</v>
      </c>
      <c r="P138" s="11">
        <v>6729003787</v>
      </c>
    </row>
    <row r="139" spans="1:16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" t="s">
        <v>59</v>
      </c>
      <c r="H139" s="7" t="s">
        <v>267</v>
      </c>
      <c r="I139" s="12">
        <v>2390</v>
      </c>
      <c r="J139" s="2" t="s">
        <v>61</v>
      </c>
      <c r="K139" s="3" t="s">
        <v>62</v>
      </c>
      <c r="L139" s="3" t="s">
        <v>63</v>
      </c>
      <c r="M139" s="12">
        <v>2390</v>
      </c>
      <c r="N139" s="12">
        <v>2390</v>
      </c>
      <c r="O139" s="7" t="s">
        <v>261</v>
      </c>
      <c r="P139" s="13">
        <v>67029306007</v>
      </c>
    </row>
    <row r="140" spans="1:16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" t="s">
        <v>59</v>
      </c>
      <c r="H140" s="6" t="s">
        <v>268</v>
      </c>
      <c r="I140" s="10">
        <v>24990</v>
      </c>
      <c r="J140" s="2" t="s">
        <v>61</v>
      </c>
      <c r="K140" s="3" t="s">
        <v>62</v>
      </c>
      <c r="L140" s="3" t="s">
        <v>63</v>
      </c>
      <c r="M140" s="10">
        <v>24990</v>
      </c>
      <c r="N140" s="10">
        <v>24990</v>
      </c>
      <c r="O140" s="6" t="s">
        <v>269</v>
      </c>
      <c r="P140" s="11">
        <v>67039187658</v>
      </c>
    </row>
    <row r="141" spans="1:16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" t="s">
        <v>59</v>
      </c>
      <c r="H141" s="7" t="s">
        <v>270</v>
      </c>
      <c r="I141" s="12">
        <v>24000</v>
      </c>
      <c r="J141" s="2" t="s">
        <v>61</v>
      </c>
      <c r="K141" s="3" t="s">
        <v>62</v>
      </c>
      <c r="L141" s="3" t="s">
        <v>63</v>
      </c>
      <c r="M141" s="12">
        <v>24000</v>
      </c>
      <c r="N141" s="12">
        <v>24000</v>
      </c>
      <c r="O141" s="7" t="s">
        <v>269</v>
      </c>
      <c r="P141" s="13">
        <v>67039188306</v>
      </c>
    </row>
    <row r="142" spans="1:16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" t="s">
        <v>59</v>
      </c>
      <c r="H142" s="6" t="s">
        <v>271</v>
      </c>
      <c r="I142" s="10">
        <v>28516</v>
      </c>
      <c r="J142" s="2" t="s">
        <v>61</v>
      </c>
      <c r="K142" s="3" t="s">
        <v>62</v>
      </c>
      <c r="L142" s="3" t="s">
        <v>63</v>
      </c>
      <c r="M142" s="10">
        <v>28516</v>
      </c>
      <c r="N142" s="10">
        <v>28516</v>
      </c>
      <c r="O142" s="6" t="s">
        <v>269</v>
      </c>
      <c r="P142" s="11">
        <v>67039188846</v>
      </c>
    </row>
    <row r="143" spans="1:16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" t="s">
        <v>59</v>
      </c>
      <c r="H143" s="7" t="s">
        <v>272</v>
      </c>
      <c r="I143" s="12">
        <v>350000</v>
      </c>
      <c r="J143" s="2" t="s">
        <v>61</v>
      </c>
      <c r="K143" s="3" t="s">
        <v>62</v>
      </c>
      <c r="L143" s="3" t="s">
        <v>63</v>
      </c>
      <c r="M143" s="12">
        <v>348000</v>
      </c>
      <c r="N143" s="12">
        <v>347500</v>
      </c>
      <c r="O143" s="7" t="s">
        <v>166</v>
      </c>
      <c r="P143" s="13">
        <v>67029349457</v>
      </c>
    </row>
    <row r="144" spans="1:16">
      <c r="A144" s="2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2" t="s">
        <v>59</v>
      </c>
      <c r="H144" s="6" t="s">
        <v>273</v>
      </c>
      <c r="I144" s="10">
        <v>5650</v>
      </c>
      <c r="J144" s="2" t="s">
        <v>61</v>
      </c>
      <c r="K144" s="3" t="s">
        <v>62</v>
      </c>
      <c r="L144" s="3" t="s">
        <v>63</v>
      </c>
      <c r="M144" s="10">
        <v>5650</v>
      </c>
      <c r="N144" s="10">
        <v>5650</v>
      </c>
      <c r="O144" s="6" t="s">
        <v>117</v>
      </c>
      <c r="P144" s="11">
        <v>67029485225</v>
      </c>
    </row>
    <row r="145" spans="1:16">
      <c r="A145" s="2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2" t="s">
        <v>59</v>
      </c>
      <c r="H145" s="7" t="s">
        <v>274</v>
      </c>
      <c r="I145" s="12">
        <v>9059</v>
      </c>
      <c r="J145" s="2" t="s">
        <v>61</v>
      </c>
      <c r="K145" s="3" t="s">
        <v>62</v>
      </c>
      <c r="L145" s="3" t="s">
        <v>63</v>
      </c>
      <c r="M145" s="12">
        <v>9059</v>
      </c>
      <c r="N145" s="12">
        <v>9059</v>
      </c>
      <c r="O145" s="7" t="s">
        <v>117</v>
      </c>
      <c r="P145" s="13">
        <v>67029486038</v>
      </c>
    </row>
    <row r="146" spans="1:16">
      <c r="A146" s="2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2" t="s">
        <v>59</v>
      </c>
      <c r="H146" s="6" t="s">
        <v>275</v>
      </c>
      <c r="I146" s="10">
        <v>2525</v>
      </c>
      <c r="J146" s="2" t="s">
        <v>61</v>
      </c>
      <c r="K146" s="3" t="s">
        <v>62</v>
      </c>
      <c r="L146" s="3" t="s">
        <v>63</v>
      </c>
      <c r="M146" s="10">
        <v>2525</v>
      </c>
      <c r="N146" s="10">
        <v>2525</v>
      </c>
      <c r="O146" s="6" t="s">
        <v>226</v>
      </c>
      <c r="P146" s="11">
        <v>67039259879</v>
      </c>
    </row>
    <row r="147" spans="1:16">
      <c r="A147" s="2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2" t="s">
        <v>59</v>
      </c>
      <c r="H147" s="7" t="s">
        <v>276</v>
      </c>
      <c r="I147" s="12">
        <v>23000</v>
      </c>
      <c r="J147" s="2" t="s">
        <v>61</v>
      </c>
      <c r="K147" s="3" t="s">
        <v>62</v>
      </c>
      <c r="L147" s="3" t="s">
        <v>63</v>
      </c>
      <c r="M147" s="12">
        <v>23000</v>
      </c>
      <c r="N147" s="12">
        <v>23000</v>
      </c>
      <c r="O147" s="7" t="s">
        <v>226</v>
      </c>
      <c r="P147" s="13">
        <v>67039258996</v>
      </c>
    </row>
    <row r="148" spans="1:16">
      <c r="A148" s="2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2" t="s">
        <v>59</v>
      </c>
      <c r="H148" s="6" t="s">
        <v>277</v>
      </c>
      <c r="I148" s="10">
        <v>159500</v>
      </c>
      <c r="J148" s="2" t="s">
        <v>61</v>
      </c>
      <c r="K148" s="3" t="s">
        <v>62</v>
      </c>
      <c r="L148" s="3" t="s">
        <v>63</v>
      </c>
      <c r="M148" s="10">
        <v>155500</v>
      </c>
      <c r="N148" s="10">
        <v>155500</v>
      </c>
      <c r="O148" s="6" t="s">
        <v>105</v>
      </c>
      <c r="P148" s="11">
        <v>67029496018</v>
      </c>
    </row>
    <row r="149" spans="1:16">
      <c r="A149" s="2">
        <v>148</v>
      </c>
      <c r="B149" s="2">
        <v>2567</v>
      </c>
      <c r="C149" s="2" t="s">
        <v>55</v>
      </c>
      <c r="D149" s="2" t="s">
        <v>56</v>
      </c>
      <c r="E149" s="2" t="s">
        <v>57</v>
      </c>
      <c r="F149" s="2" t="s">
        <v>58</v>
      </c>
      <c r="G149" s="2" t="s">
        <v>59</v>
      </c>
      <c r="H149" s="7" t="s">
        <v>131</v>
      </c>
      <c r="I149" s="12">
        <v>773</v>
      </c>
      <c r="J149" s="2" t="s">
        <v>61</v>
      </c>
      <c r="K149" s="3" t="s">
        <v>62</v>
      </c>
      <c r="L149" s="3" t="s">
        <v>63</v>
      </c>
      <c r="M149" s="12">
        <v>773</v>
      </c>
      <c r="N149" s="12">
        <v>773</v>
      </c>
      <c r="O149" s="7" t="s">
        <v>278</v>
      </c>
      <c r="P149" s="13">
        <v>67039052820</v>
      </c>
    </row>
    <row r="150" spans="1:16">
      <c r="A150" s="2">
        <v>149</v>
      </c>
      <c r="B150" s="2">
        <v>2567</v>
      </c>
      <c r="C150" s="2" t="s">
        <v>55</v>
      </c>
      <c r="D150" s="2" t="s">
        <v>56</v>
      </c>
      <c r="E150" s="2" t="s">
        <v>57</v>
      </c>
      <c r="F150" s="2" t="s">
        <v>58</v>
      </c>
      <c r="G150" s="2" t="s">
        <v>59</v>
      </c>
      <c r="H150" s="6" t="s">
        <v>279</v>
      </c>
      <c r="I150" s="10">
        <v>32000</v>
      </c>
      <c r="J150" s="2" t="s">
        <v>61</v>
      </c>
      <c r="K150" s="3" t="s">
        <v>62</v>
      </c>
      <c r="L150" s="3" t="s">
        <v>63</v>
      </c>
      <c r="M150" s="10">
        <v>32000</v>
      </c>
      <c r="N150" s="10">
        <v>32000</v>
      </c>
      <c r="O150" s="6" t="s">
        <v>280</v>
      </c>
      <c r="P150" s="11">
        <v>67029113822</v>
      </c>
    </row>
    <row r="151" spans="1:16">
      <c r="A151" s="2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2" t="s">
        <v>59</v>
      </c>
      <c r="H151" s="7" t="s">
        <v>281</v>
      </c>
      <c r="I151" s="12">
        <v>20900</v>
      </c>
      <c r="J151" s="2" t="s">
        <v>61</v>
      </c>
      <c r="K151" s="3" t="s">
        <v>62</v>
      </c>
      <c r="L151" s="3" t="s">
        <v>63</v>
      </c>
      <c r="M151" s="12">
        <v>20900</v>
      </c>
      <c r="N151" s="12">
        <v>20900</v>
      </c>
      <c r="O151" s="7" t="s">
        <v>105</v>
      </c>
      <c r="P151" s="13">
        <v>67039005276</v>
      </c>
    </row>
    <row r="152" spans="1:16">
      <c r="A152" s="2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2" t="s">
        <v>59</v>
      </c>
      <c r="H152" s="6" t="s">
        <v>282</v>
      </c>
      <c r="I152" s="10">
        <v>9000</v>
      </c>
      <c r="J152" s="2" t="s">
        <v>61</v>
      </c>
      <c r="K152" s="3" t="s">
        <v>62</v>
      </c>
      <c r="L152" s="3" t="s">
        <v>63</v>
      </c>
      <c r="M152" s="10">
        <v>9000</v>
      </c>
      <c r="N152" s="10">
        <v>9000</v>
      </c>
      <c r="O152" s="6" t="s">
        <v>242</v>
      </c>
      <c r="P152" s="11">
        <v>67039018138</v>
      </c>
    </row>
    <row r="153" spans="1:16">
      <c r="A153" s="2">
        <v>152</v>
      </c>
      <c r="B153" s="2">
        <v>2567</v>
      </c>
      <c r="C153" s="2" t="s">
        <v>55</v>
      </c>
      <c r="D153" s="2" t="s">
        <v>56</v>
      </c>
      <c r="E153" s="2" t="s">
        <v>57</v>
      </c>
      <c r="F153" s="2" t="s">
        <v>58</v>
      </c>
      <c r="G153" s="2" t="s">
        <v>59</v>
      </c>
      <c r="H153" s="7" t="s">
        <v>282</v>
      </c>
      <c r="I153" s="12">
        <v>9000</v>
      </c>
      <c r="J153" s="2" t="s">
        <v>61</v>
      </c>
      <c r="K153" s="3" t="s">
        <v>62</v>
      </c>
      <c r="L153" s="3" t="s">
        <v>63</v>
      </c>
      <c r="M153" s="12">
        <v>9000</v>
      </c>
      <c r="N153" s="12">
        <v>9000</v>
      </c>
      <c r="O153" s="7" t="s">
        <v>283</v>
      </c>
      <c r="P153" s="13" t="s">
        <v>284</v>
      </c>
    </row>
    <row r="154" spans="1:16">
      <c r="A154" s="2">
        <v>153</v>
      </c>
      <c r="B154" s="2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2" t="s">
        <v>59</v>
      </c>
      <c r="H154" s="6" t="s">
        <v>285</v>
      </c>
      <c r="I154" s="10">
        <v>9000</v>
      </c>
      <c r="J154" s="2" t="s">
        <v>61</v>
      </c>
      <c r="K154" s="3" t="s">
        <v>62</v>
      </c>
      <c r="L154" s="3" t="s">
        <v>63</v>
      </c>
      <c r="M154" s="10">
        <v>9000</v>
      </c>
      <c r="N154" s="10">
        <v>9000</v>
      </c>
      <c r="O154" s="6" t="s">
        <v>245</v>
      </c>
      <c r="P154" s="11">
        <v>67039046031</v>
      </c>
    </row>
    <row r="155" spans="1:16">
      <c r="A155" s="2">
        <v>154</v>
      </c>
      <c r="B155" s="2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2" t="s">
        <v>59</v>
      </c>
      <c r="H155" s="7" t="s">
        <v>286</v>
      </c>
      <c r="I155" s="12">
        <v>9000</v>
      </c>
      <c r="J155" s="2" t="s">
        <v>61</v>
      </c>
      <c r="K155" s="3" t="s">
        <v>62</v>
      </c>
      <c r="L155" s="3" t="s">
        <v>63</v>
      </c>
      <c r="M155" s="12">
        <v>9000</v>
      </c>
      <c r="N155" s="12">
        <v>9000</v>
      </c>
      <c r="O155" s="7" t="s">
        <v>263</v>
      </c>
      <c r="P155" s="13">
        <v>67039019556</v>
      </c>
    </row>
    <row r="156" spans="1:16">
      <c r="A156" s="2">
        <v>155</v>
      </c>
      <c r="B156" s="2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2" t="s">
        <v>59</v>
      </c>
      <c r="H156" s="6" t="s">
        <v>287</v>
      </c>
      <c r="I156" s="10">
        <v>162631.56</v>
      </c>
      <c r="J156" s="2" t="s">
        <v>61</v>
      </c>
      <c r="K156" s="3" t="s">
        <v>62</v>
      </c>
      <c r="L156" s="3" t="s">
        <v>63</v>
      </c>
      <c r="M156" s="10">
        <v>162631.56</v>
      </c>
      <c r="N156" s="10">
        <v>162631.56</v>
      </c>
      <c r="O156" s="6" t="s">
        <v>248</v>
      </c>
      <c r="P156" s="11">
        <v>67039011979</v>
      </c>
    </row>
    <row r="157" spans="1:16">
      <c r="A157" s="2">
        <v>156</v>
      </c>
      <c r="B157" s="2">
        <v>2567</v>
      </c>
      <c r="C157" s="2" t="s">
        <v>55</v>
      </c>
      <c r="D157" s="2" t="s">
        <v>56</v>
      </c>
      <c r="E157" s="2" t="s">
        <v>57</v>
      </c>
      <c r="F157" s="2" t="s">
        <v>58</v>
      </c>
      <c r="G157" s="2" t="s">
        <v>59</v>
      </c>
      <c r="H157" s="7" t="s">
        <v>288</v>
      </c>
      <c r="I157" s="12">
        <v>32699.94</v>
      </c>
      <c r="J157" s="2" t="s">
        <v>61</v>
      </c>
      <c r="K157" s="3" t="s">
        <v>62</v>
      </c>
      <c r="L157" s="3" t="s">
        <v>63</v>
      </c>
      <c r="M157" s="12">
        <v>32699.94</v>
      </c>
      <c r="N157" s="12">
        <v>32699.94</v>
      </c>
      <c r="O157" s="7" t="s">
        <v>248</v>
      </c>
      <c r="P157" s="13">
        <v>67039012099</v>
      </c>
    </row>
    <row r="158" spans="1:16">
      <c r="A158" s="2">
        <v>157</v>
      </c>
      <c r="B158" s="2">
        <v>2567</v>
      </c>
      <c r="C158" s="2" t="s">
        <v>55</v>
      </c>
      <c r="D158" s="2" t="s">
        <v>56</v>
      </c>
      <c r="E158" s="2" t="s">
        <v>57</v>
      </c>
      <c r="F158" s="2" t="s">
        <v>58</v>
      </c>
      <c r="G158" s="2" t="s">
        <v>59</v>
      </c>
      <c r="H158" s="6" t="s">
        <v>289</v>
      </c>
      <c r="I158" s="10">
        <v>9000</v>
      </c>
      <c r="J158" s="2" t="s">
        <v>61</v>
      </c>
      <c r="K158" s="3" t="s">
        <v>62</v>
      </c>
      <c r="L158" s="3" t="s">
        <v>63</v>
      </c>
      <c r="M158" s="10">
        <v>9000</v>
      </c>
      <c r="N158" s="10">
        <v>9000</v>
      </c>
      <c r="O158" s="6" t="s">
        <v>290</v>
      </c>
      <c r="P158" s="14">
        <v>67039019364</v>
      </c>
    </row>
    <row r="159" spans="1:16">
      <c r="A159" s="2">
        <v>158</v>
      </c>
      <c r="B159" s="2">
        <v>2567</v>
      </c>
      <c r="C159" s="2" t="s">
        <v>55</v>
      </c>
      <c r="D159" s="2" t="s">
        <v>56</v>
      </c>
      <c r="E159" s="2" t="s">
        <v>57</v>
      </c>
      <c r="F159" s="2" t="s">
        <v>58</v>
      </c>
      <c r="G159" s="2" t="s">
        <v>59</v>
      </c>
      <c r="H159" s="7" t="s">
        <v>289</v>
      </c>
      <c r="I159" s="12">
        <v>9000</v>
      </c>
      <c r="J159" s="2" t="s">
        <v>61</v>
      </c>
      <c r="K159" s="3" t="s">
        <v>62</v>
      </c>
      <c r="L159" s="3" t="s">
        <v>63</v>
      </c>
      <c r="M159" s="12">
        <v>9000</v>
      </c>
      <c r="N159" s="12">
        <v>9000</v>
      </c>
      <c r="O159" s="7" t="s">
        <v>291</v>
      </c>
      <c r="P159" s="13">
        <v>67039019114</v>
      </c>
    </row>
    <row r="160" spans="1:16">
      <c r="A160" s="2">
        <v>159</v>
      </c>
      <c r="B160" s="2">
        <v>2567</v>
      </c>
      <c r="C160" s="2" t="s">
        <v>55</v>
      </c>
      <c r="D160" s="2" t="s">
        <v>56</v>
      </c>
      <c r="E160" s="2" t="s">
        <v>57</v>
      </c>
      <c r="F160" s="2" t="s">
        <v>58</v>
      </c>
      <c r="G160" s="2" t="s">
        <v>59</v>
      </c>
      <c r="H160" s="6" t="s">
        <v>292</v>
      </c>
      <c r="I160" s="10">
        <v>3300</v>
      </c>
      <c r="J160" s="2" t="s">
        <v>61</v>
      </c>
      <c r="K160" s="3" t="s">
        <v>62</v>
      </c>
      <c r="L160" s="3" t="s">
        <v>63</v>
      </c>
      <c r="M160" s="10">
        <v>3300</v>
      </c>
      <c r="N160" s="10">
        <v>3300</v>
      </c>
      <c r="O160" s="6" t="s">
        <v>76</v>
      </c>
      <c r="P160" s="11">
        <v>67039394066</v>
      </c>
    </row>
    <row r="161" spans="1:16">
      <c r="A161" s="2">
        <v>160</v>
      </c>
      <c r="B161" s="2">
        <v>2567</v>
      </c>
      <c r="C161" s="2" t="s">
        <v>55</v>
      </c>
      <c r="D161" s="2" t="s">
        <v>56</v>
      </c>
      <c r="E161" s="2" t="s">
        <v>57</v>
      </c>
      <c r="F161" s="2" t="s">
        <v>58</v>
      </c>
      <c r="G161" s="2" t="s">
        <v>59</v>
      </c>
      <c r="H161" s="7" t="s">
        <v>293</v>
      </c>
      <c r="I161" s="12">
        <v>499000</v>
      </c>
      <c r="J161" s="2" t="s">
        <v>61</v>
      </c>
      <c r="K161" s="3" t="s">
        <v>62</v>
      </c>
      <c r="L161" s="3" t="s">
        <v>63</v>
      </c>
      <c r="M161" s="12">
        <v>485000</v>
      </c>
      <c r="N161" s="12">
        <v>484500</v>
      </c>
      <c r="O161" s="7" t="s">
        <v>105</v>
      </c>
      <c r="P161" s="13">
        <v>67029493453</v>
      </c>
    </row>
    <row r="162" spans="1:16">
      <c r="A162" s="2">
        <v>161</v>
      </c>
      <c r="B162" s="2">
        <v>2567</v>
      </c>
      <c r="C162" s="2" t="s">
        <v>55</v>
      </c>
      <c r="D162" s="2" t="s">
        <v>56</v>
      </c>
      <c r="E162" s="2" t="s">
        <v>57</v>
      </c>
      <c r="F162" s="2" t="s">
        <v>58</v>
      </c>
      <c r="G162" s="2" t="s">
        <v>59</v>
      </c>
      <c r="H162" s="6" t="s">
        <v>294</v>
      </c>
      <c r="I162" s="10">
        <v>211000</v>
      </c>
      <c r="J162" s="2" t="s">
        <v>61</v>
      </c>
      <c r="K162" s="3" t="s">
        <v>62</v>
      </c>
      <c r="L162" s="3" t="s">
        <v>63</v>
      </c>
      <c r="M162" s="10">
        <v>210500</v>
      </c>
      <c r="N162" s="10">
        <v>210500</v>
      </c>
      <c r="O162" s="6" t="s">
        <v>295</v>
      </c>
      <c r="P162" s="11">
        <v>67029539349</v>
      </c>
    </row>
    <row r="163" spans="1:16">
      <c r="A163" s="2">
        <v>162</v>
      </c>
      <c r="B163" s="2">
        <v>2567</v>
      </c>
      <c r="C163" s="2" t="s">
        <v>55</v>
      </c>
      <c r="D163" s="2" t="s">
        <v>56</v>
      </c>
      <c r="E163" s="2" t="s">
        <v>57</v>
      </c>
      <c r="F163" s="2" t="s">
        <v>58</v>
      </c>
      <c r="G163" s="2" t="s">
        <v>59</v>
      </c>
      <c r="H163" s="7" t="s">
        <v>296</v>
      </c>
      <c r="I163" s="12">
        <v>257800</v>
      </c>
      <c r="J163" s="2" t="s">
        <v>61</v>
      </c>
      <c r="K163" s="3" t="s">
        <v>62</v>
      </c>
      <c r="L163" s="3" t="s">
        <v>63</v>
      </c>
      <c r="M163" s="12">
        <v>257500</v>
      </c>
      <c r="N163" s="12">
        <v>257500</v>
      </c>
      <c r="O163" s="7" t="s">
        <v>105</v>
      </c>
      <c r="P163" s="13">
        <v>67039041609</v>
      </c>
    </row>
    <row r="164" ht="40.5" spans="1:16">
      <c r="A164" s="2">
        <v>163</v>
      </c>
      <c r="B164" s="2">
        <v>2567</v>
      </c>
      <c r="C164" s="2" t="s">
        <v>55</v>
      </c>
      <c r="D164" s="2" t="s">
        <v>56</v>
      </c>
      <c r="E164" s="2" t="s">
        <v>57</v>
      </c>
      <c r="F164" s="2" t="s">
        <v>58</v>
      </c>
      <c r="G164" s="2" t="s">
        <v>59</v>
      </c>
      <c r="H164" s="8" t="s">
        <v>297</v>
      </c>
      <c r="I164" s="10">
        <v>306500</v>
      </c>
      <c r="J164" s="2" t="s">
        <v>61</v>
      </c>
      <c r="K164" s="3" t="s">
        <v>62</v>
      </c>
      <c r="L164" s="3" t="s">
        <v>63</v>
      </c>
      <c r="M164" s="10">
        <v>306500</v>
      </c>
      <c r="N164" s="10">
        <v>306000</v>
      </c>
      <c r="O164" s="6" t="s">
        <v>105</v>
      </c>
      <c r="P164" s="11">
        <v>67039063359</v>
      </c>
    </row>
    <row r="165" spans="1:16">
      <c r="A165" s="2">
        <v>164</v>
      </c>
      <c r="B165" s="2">
        <v>2567</v>
      </c>
      <c r="C165" s="2" t="s">
        <v>55</v>
      </c>
      <c r="D165" s="2" t="s">
        <v>56</v>
      </c>
      <c r="E165" s="2" t="s">
        <v>57</v>
      </c>
      <c r="F165" s="2" t="s">
        <v>58</v>
      </c>
      <c r="G165" s="2" t="s">
        <v>59</v>
      </c>
      <c r="H165" s="7" t="s">
        <v>298</v>
      </c>
      <c r="I165" s="12">
        <v>1200</v>
      </c>
      <c r="J165" s="2" t="s">
        <v>61</v>
      </c>
      <c r="K165" s="3" t="s">
        <v>62</v>
      </c>
      <c r="L165" s="3" t="s">
        <v>63</v>
      </c>
      <c r="M165" s="12">
        <v>1200</v>
      </c>
      <c r="N165" s="12">
        <v>1200</v>
      </c>
      <c r="O165" s="7" t="s">
        <v>237</v>
      </c>
      <c r="P165" s="13">
        <v>67039119406</v>
      </c>
    </row>
    <row r="166" spans="1:16">
      <c r="A166" s="2">
        <v>165</v>
      </c>
      <c r="B166" s="2">
        <v>2567</v>
      </c>
      <c r="C166" s="2" t="s">
        <v>55</v>
      </c>
      <c r="D166" s="2" t="s">
        <v>56</v>
      </c>
      <c r="E166" s="2" t="s">
        <v>57</v>
      </c>
      <c r="F166" s="2" t="s">
        <v>58</v>
      </c>
      <c r="G166" s="2" t="s">
        <v>59</v>
      </c>
      <c r="H166" s="6" t="s">
        <v>299</v>
      </c>
      <c r="I166" s="10">
        <v>1650</v>
      </c>
      <c r="J166" s="2" t="s">
        <v>61</v>
      </c>
      <c r="K166" s="3" t="s">
        <v>62</v>
      </c>
      <c r="L166" s="3" t="s">
        <v>63</v>
      </c>
      <c r="M166" s="10">
        <v>1650</v>
      </c>
      <c r="N166" s="10">
        <v>1650</v>
      </c>
      <c r="O166" s="6" t="s">
        <v>237</v>
      </c>
      <c r="P166" s="11">
        <v>67039118617</v>
      </c>
    </row>
    <row r="167" spans="1:16">
      <c r="A167" s="2">
        <v>166</v>
      </c>
      <c r="B167" s="2">
        <v>2567</v>
      </c>
      <c r="C167" s="2" t="s">
        <v>55</v>
      </c>
      <c r="D167" s="2" t="s">
        <v>56</v>
      </c>
      <c r="E167" s="2" t="s">
        <v>57</v>
      </c>
      <c r="F167" s="2" t="s">
        <v>58</v>
      </c>
      <c r="G167" s="2" t="s">
        <v>59</v>
      </c>
      <c r="H167" s="7" t="s">
        <v>300</v>
      </c>
      <c r="I167" s="12">
        <v>6270</v>
      </c>
      <c r="J167" s="2" t="s">
        <v>61</v>
      </c>
      <c r="K167" s="3" t="s">
        <v>62</v>
      </c>
      <c r="L167" s="3" t="s">
        <v>63</v>
      </c>
      <c r="M167" s="12">
        <v>6270</v>
      </c>
      <c r="N167" s="12">
        <v>6270</v>
      </c>
      <c r="O167" s="7" t="s">
        <v>182</v>
      </c>
      <c r="P167" s="13">
        <v>67039144910</v>
      </c>
    </row>
    <row r="168" ht="40.5" spans="1:16">
      <c r="A168" s="2">
        <v>167</v>
      </c>
      <c r="B168" s="2">
        <v>2567</v>
      </c>
      <c r="C168" s="2" t="s">
        <v>55</v>
      </c>
      <c r="D168" s="2" t="s">
        <v>56</v>
      </c>
      <c r="E168" s="2" t="s">
        <v>57</v>
      </c>
      <c r="F168" s="2" t="s">
        <v>58</v>
      </c>
      <c r="G168" s="2" t="s">
        <v>59</v>
      </c>
      <c r="H168" s="8" t="s">
        <v>301</v>
      </c>
      <c r="I168" s="10">
        <v>499900</v>
      </c>
      <c r="J168" s="2" t="s">
        <v>61</v>
      </c>
      <c r="K168" s="3" t="s">
        <v>62</v>
      </c>
      <c r="L168" s="3" t="s">
        <v>63</v>
      </c>
      <c r="M168" s="10">
        <v>499900</v>
      </c>
      <c r="N168" s="10">
        <v>499400</v>
      </c>
      <c r="O168" s="6" t="s">
        <v>295</v>
      </c>
      <c r="P168" s="11">
        <v>67039098971</v>
      </c>
    </row>
    <row r="169" spans="1:16">
      <c r="A169" s="2">
        <v>168</v>
      </c>
      <c r="B169" s="2">
        <v>2567</v>
      </c>
      <c r="C169" s="2" t="s">
        <v>55</v>
      </c>
      <c r="D169" s="2" t="s">
        <v>56</v>
      </c>
      <c r="E169" s="2" t="s">
        <v>57</v>
      </c>
      <c r="F169" s="2" t="s">
        <v>58</v>
      </c>
      <c r="G169" s="2" t="s">
        <v>59</v>
      </c>
      <c r="H169" s="7" t="s">
        <v>302</v>
      </c>
      <c r="I169" s="12">
        <v>4000</v>
      </c>
      <c r="J169" s="2" t="s">
        <v>61</v>
      </c>
      <c r="K169" s="3" t="s">
        <v>62</v>
      </c>
      <c r="L169" s="3" t="s">
        <v>63</v>
      </c>
      <c r="M169" s="12">
        <v>4000</v>
      </c>
      <c r="N169" s="12">
        <v>4000</v>
      </c>
      <c r="O169" s="7" t="s">
        <v>182</v>
      </c>
      <c r="P169" s="13">
        <v>67039331404</v>
      </c>
    </row>
    <row r="170" ht="40.5" spans="1:16">
      <c r="A170" s="2">
        <v>169</v>
      </c>
      <c r="B170" s="2">
        <v>2567</v>
      </c>
      <c r="C170" s="2" t="s">
        <v>55</v>
      </c>
      <c r="D170" s="2" t="s">
        <v>56</v>
      </c>
      <c r="E170" s="2" t="s">
        <v>57</v>
      </c>
      <c r="F170" s="2" t="s">
        <v>58</v>
      </c>
      <c r="G170" s="2" t="s">
        <v>59</v>
      </c>
      <c r="H170" s="8" t="s">
        <v>303</v>
      </c>
      <c r="I170" s="10">
        <v>499900</v>
      </c>
      <c r="J170" s="2" t="s">
        <v>61</v>
      </c>
      <c r="K170" s="3" t="s">
        <v>62</v>
      </c>
      <c r="L170" s="3" t="s">
        <v>63</v>
      </c>
      <c r="M170" s="10">
        <v>499900</v>
      </c>
      <c r="N170" s="10">
        <v>499400</v>
      </c>
      <c r="O170" s="6" t="s">
        <v>105</v>
      </c>
      <c r="P170" s="11">
        <v>67039090631</v>
      </c>
    </row>
    <row r="171" spans="1:16">
      <c r="A171" s="2">
        <v>170</v>
      </c>
      <c r="B171" s="2">
        <v>2567</v>
      </c>
      <c r="C171" s="2" t="s">
        <v>55</v>
      </c>
      <c r="D171" s="2" t="s">
        <v>56</v>
      </c>
      <c r="E171" s="2" t="s">
        <v>57</v>
      </c>
      <c r="F171" s="2" t="s">
        <v>58</v>
      </c>
      <c r="G171" s="2" t="s">
        <v>59</v>
      </c>
      <c r="H171" s="7" t="s">
        <v>304</v>
      </c>
      <c r="I171" s="12">
        <v>499900</v>
      </c>
      <c r="J171" s="2" t="s">
        <v>61</v>
      </c>
      <c r="K171" s="3" t="s">
        <v>62</v>
      </c>
      <c r="L171" s="3" t="s">
        <v>63</v>
      </c>
      <c r="M171" s="12">
        <v>499900</v>
      </c>
      <c r="N171" s="12">
        <v>499400</v>
      </c>
      <c r="O171" s="7" t="s">
        <v>105</v>
      </c>
      <c r="P171" s="15">
        <v>67039094934</v>
      </c>
    </row>
    <row r="172" spans="1:16">
      <c r="A172" s="2">
        <v>171</v>
      </c>
      <c r="B172" s="2">
        <v>2567</v>
      </c>
      <c r="C172" s="2" t="s">
        <v>55</v>
      </c>
      <c r="D172" s="2" t="s">
        <v>56</v>
      </c>
      <c r="E172" s="2" t="s">
        <v>57</v>
      </c>
      <c r="F172" s="2" t="s">
        <v>58</v>
      </c>
      <c r="G172" s="2" t="s">
        <v>59</v>
      </c>
      <c r="H172" s="6" t="s">
        <v>305</v>
      </c>
      <c r="I172" s="10">
        <v>99322</v>
      </c>
      <c r="J172" s="2" t="s">
        <v>61</v>
      </c>
      <c r="K172" s="3" t="s">
        <v>62</v>
      </c>
      <c r="L172" s="3" t="s">
        <v>63</v>
      </c>
      <c r="M172" s="10">
        <v>99322</v>
      </c>
      <c r="N172" s="10">
        <v>99322</v>
      </c>
      <c r="O172" s="6" t="s">
        <v>306</v>
      </c>
      <c r="P172" s="11">
        <v>67039322755</v>
      </c>
    </row>
    <row r="173" spans="1:16">
      <c r="A173" s="2">
        <v>172</v>
      </c>
      <c r="B173" s="2">
        <v>2567</v>
      </c>
      <c r="C173" s="2" t="s">
        <v>55</v>
      </c>
      <c r="D173" s="2" t="s">
        <v>56</v>
      </c>
      <c r="E173" s="2" t="s">
        <v>57</v>
      </c>
      <c r="F173" s="2" t="s">
        <v>58</v>
      </c>
      <c r="G173" s="2" t="s">
        <v>59</v>
      </c>
      <c r="H173" s="7" t="s">
        <v>307</v>
      </c>
      <c r="I173" s="12">
        <v>411215.4</v>
      </c>
      <c r="J173" s="2" t="s">
        <v>61</v>
      </c>
      <c r="K173" s="3" t="s">
        <v>62</v>
      </c>
      <c r="L173" s="3" t="s">
        <v>63</v>
      </c>
      <c r="M173" s="12">
        <v>411215.4</v>
      </c>
      <c r="N173" s="12">
        <v>411215.4</v>
      </c>
      <c r="O173" s="7" t="s">
        <v>248</v>
      </c>
      <c r="P173" s="13">
        <v>67039239470</v>
      </c>
    </row>
    <row r="174" spans="1:16">
      <c r="A174" s="2">
        <v>173</v>
      </c>
      <c r="B174" s="2">
        <v>2567</v>
      </c>
      <c r="C174" s="2" t="s">
        <v>55</v>
      </c>
      <c r="D174" s="2" t="s">
        <v>56</v>
      </c>
      <c r="E174" s="2" t="s">
        <v>57</v>
      </c>
      <c r="F174" s="2" t="s">
        <v>58</v>
      </c>
      <c r="G174" s="2" t="s">
        <v>59</v>
      </c>
      <c r="H174" s="6" t="s">
        <v>308</v>
      </c>
      <c r="I174" s="10">
        <v>82682.1</v>
      </c>
      <c r="J174" s="2" t="s">
        <v>61</v>
      </c>
      <c r="K174" s="3" t="s">
        <v>62</v>
      </c>
      <c r="L174" s="3" t="s">
        <v>63</v>
      </c>
      <c r="M174" s="10">
        <v>82682.1</v>
      </c>
      <c r="N174" s="10">
        <v>82682.1</v>
      </c>
      <c r="O174" s="6" t="s">
        <v>248</v>
      </c>
      <c r="P174" s="11">
        <v>67039241689</v>
      </c>
    </row>
    <row r="175" spans="1:16">
      <c r="A175" s="2">
        <v>174</v>
      </c>
      <c r="B175" s="2">
        <v>2567</v>
      </c>
      <c r="C175" s="2" t="s">
        <v>55</v>
      </c>
      <c r="D175" s="2" t="s">
        <v>56</v>
      </c>
      <c r="E175" s="2" t="s">
        <v>57</v>
      </c>
      <c r="F175" s="2" t="s">
        <v>58</v>
      </c>
      <c r="G175" s="2" t="s">
        <v>59</v>
      </c>
      <c r="H175" s="7" t="s">
        <v>309</v>
      </c>
      <c r="I175" s="12">
        <v>5000</v>
      </c>
      <c r="J175" s="2" t="s">
        <v>61</v>
      </c>
      <c r="K175" s="3" t="s">
        <v>62</v>
      </c>
      <c r="L175" s="3" t="s">
        <v>63</v>
      </c>
      <c r="M175" s="12">
        <v>5000</v>
      </c>
      <c r="N175" s="12">
        <v>5000</v>
      </c>
      <c r="O175" s="7" t="s">
        <v>178</v>
      </c>
      <c r="P175" s="13">
        <v>67049110021</v>
      </c>
    </row>
    <row r="176" spans="1:16">
      <c r="A176" s="2">
        <v>175</v>
      </c>
      <c r="B176" s="2">
        <v>2567</v>
      </c>
      <c r="C176" s="2" t="s">
        <v>55</v>
      </c>
      <c r="D176" s="2" t="s">
        <v>56</v>
      </c>
      <c r="E176" s="2" t="s">
        <v>57</v>
      </c>
      <c r="F176" s="2" t="s">
        <v>58</v>
      </c>
      <c r="G176" s="2" t="s">
        <v>59</v>
      </c>
      <c r="H176" s="6" t="s">
        <v>310</v>
      </c>
      <c r="I176" s="10">
        <v>102500</v>
      </c>
      <c r="J176" s="2" t="s">
        <v>61</v>
      </c>
      <c r="K176" s="3" t="s">
        <v>62</v>
      </c>
      <c r="L176" s="3" t="s">
        <v>63</v>
      </c>
      <c r="M176" s="10">
        <v>102500</v>
      </c>
      <c r="N176" s="10">
        <v>102500</v>
      </c>
      <c r="O176" s="6" t="s">
        <v>295</v>
      </c>
      <c r="P176" s="11">
        <v>67039295322</v>
      </c>
    </row>
    <row r="177" ht="40.5" spans="1:16">
      <c r="A177" s="2">
        <v>176</v>
      </c>
      <c r="B177" s="2">
        <v>2567</v>
      </c>
      <c r="C177" s="2" t="s">
        <v>55</v>
      </c>
      <c r="D177" s="2" t="s">
        <v>56</v>
      </c>
      <c r="E177" s="2" t="s">
        <v>57</v>
      </c>
      <c r="F177" s="2" t="s">
        <v>58</v>
      </c>
      <c r="G177" s="2" t="s">
        <v>59</v>
      </c>
      <c r="H177" s="9" t="s">
        <v>311</v>
      </c>
      <c r="I177" s="12">
        <v>234500</v>
      </c>
      <c r="J177" s="2" t="s">
        <v>61</v>
      </c>
      <c r="K177" s="3" t="s">
        <v>62</v>
      </c>
      <c r="L177" s="3" t="s">
        <v>63</v>
      </c>
      <c r="M177" s="12">
        <v>234500</v>
      </c>
      <c r="N177" s="12">
        <v>234000</v>
      </c>
      <c r="O177" s="7" t="s">
        <v>295</v>
      </c>
      <c r="P177" s="13">
        <v>67039318447</v>
      </c>
    </row>
    <row r="178" spans="1:16">
      <c r="A178" s="2">
        <v>177</v>
      </c>
      <c r="B178" s="2">
        <v>2567</v>
      </c>
      <c r="C178" s="2" t="s">
        <v>55</v>
      </c>
      <c r="D178" s="2" t="s">
        <v>56</v>
      </c>
      <c r="E178" s="2" t="s">
        <v>57</v>
      </c>
      <c r="F178" s="2" t="s">
        <v>58</v>
      </c>
      <c r="G178" s="2" t="s">
        <v>59</v>
      </c>
      <c r="H178" s="6" t="s">
        <v>312</v>
      </c>
      <c r="I178" s="10">
        <v>604</v>
      </c>
      <c r="J178" s="2" t="s">
        <v>61</v>
      </c>
      <c r="K178" s="3" t="s">
        <v>62</v>
      </c>
      <c r="L178" s="3" t="s">
        <v>63</v>
      </c>
      <c r="M178" s="10">
        <v>604</v>
      </c>
      <c r="N178" s="10">
        <v>604</v>
      </c>
      <c r="O178" s="6" t="s">
        <v>90</v>
      </c>
      <c r="P178" s="11">
        <v>67039467915</v>
      </c>
    </row>
    <row r="179" spans="1:16">
      <c r="A179" s="2">
        <v>178</v>
      </c>
      <c r="B179" s="2">
        <v>2567</v>
      </c>
      <c r="C179" s="2" t="s">
        <v>55</v>
      </c>
      <c r="D179" s="2" t="s">
        <v>56</v>
      </c>
      <c r="E179" s="2" t="s">
        <v>57</v>
      </c>
      <c r="F179" s="2" t="s">
        <v>58</v>
      </c>
      <c r="G179" s="2" t="s">
        <v>59</v>
      </c>
      <c r="H179" s="7" t="s">
        <v>313</v>
      </c>
      <c r="I179" s="12">
        <v>4180</v>
      </c>
      <c r="J179" s="2" t="s">
        <v>61</v>
      </c>
      <c r="K179" s="3" t="s">
        <v>62</v>
      </c>
      <c r="L179" s="3" t="s">
        <v>63</v>
      </c>
      <c r="M179" s="12">
        <v>4180</v>
      </c>
      <c r="N179" s="12">
        <v>4180</v>
      </c>
      <c r="O179" s="7" t="s">
        <v>149</v>
      </c>
      <c r="P179" s="13">
        <v>67039482038</v>
      </c>
    </row>
    <row r="180" spans="1:16">
      <c r="A180" s="2">
        <v>179</v>
      </c>
      <c r="B180" s="2">
        <v>2567</v>
      </c>
      <c r="C180" s="2" t="s">
        <v>55</v>
      </c>
      <c r="D180" s="2" t="s">
        <v>56</v>
      </c>
      <c r="E180" s="2" t="s">
        <v>57</v>
      </c>
      <c r="F180" s="2" t="s">
        <v>58</v>
      </c>
      <c r="G180" s="2" t="s">
        <v>59</v>
      </c>
      <c r="H180" s="6" t="s">
        <v>160</v>
      </c>
      <c r="I180" s="10">
        <v>10391</v>
      </c>
      <c r="J180" s="2" t="s">
        <v>61</v>
      </c>
      <c r="K180" s="3" t="s">
        <v>62</v>
      </c>
      <c r="L180" s="3" t="s">
        <v>63</v>
      </c>
      <c r="M180" s="10">
        <v>10391</v>
      </c>
      <c r="N180" s="10">
        <v>10391</v>
      </c>
      <c r="O180" s="6" t="s">
        <v>117</v>
      </c>
      <c r="P180" s="11">
        <v>67039485189</v>
      </c>
    </row>
    <row r="181" spans="1:16">
      <c r="A181" s="2">
        <v>180</v>
      </c>
      <c r="B181" s="2">
        <v>2567</v>
      </c>
      <c r="C181" s="2" t="s">
        <v>55</v>
      </c>
      <c r="D181" s="2" t="s">
        <v>56</v>
      </c>
      <c r="E181" s="2" t="s">
        <v>57</v>
      </c>
      <c r="F181" s="2" t="s">
        <v>58</v>
      </c>
      <c r="G181" s="2" t="s">
        <v>59</v>
      </c>
      <c r="H181" s="7" t="s">
        <v>314</v>
      </c>
      <c r="I181" s="12">
        <v>39600.7</v>
      </c>
      <c r="J181" s="2" t="s">
        <v>61</v>
      </c>
      <c r="K181" s="3" t="s">
        <v>62</v>
      </c>
      <c r="L181" s="3" t="s">
        <v>63</v>
      </c>
      <c r="M181" s="12">
        <v>39600.7</v>
      </c>
      <c r="N181" s="12">
        <v>39600.7</v>
      </c>
      <c r="O181" s="7" t="s">
        <v>174</v>
      </c>
      <c r="P181" s="13">
        <v>67039469846</v>
      </c>
    </row>
    <row r="182" spans="1:16">
      <c r="A182" s="2">
        <v>181</v>
      </c>
      <c r="B182" s="2">
        <v>2567</v>
      </c>
      <c r="C182" s="2" t="s">
        <v>55</v>
      </c>
      <c r="D182" s="2" t="s">
        <v>56</v>
      </c>
      <c r="E182" s="2" t="s">
        <v>57</v>
      </c>
      <c r="F182" s="2" t="s">
        <v>58</v>
      </c>
      <c r="G182" s="2" t="s">
        <v>59</v>
      </c>
      <c r="H182" s="6" t="s">
        <v>315</v>
      </c>
      <c r="I182" s="10">
        <v>16800</v>
      </c>
      <c r="J182" s="2" t="s">
        <v>61</v>
      </c>
      <c r="K182" s="3" t="s">
        <v>62</v>
      </c>
      <c r="L182" s="3" t="s">
        <v>63</v>
      </c>
      <c r="M182" s="10">
        <v>16800</v>
      </c>
      <c r="N182" s="10">
        <v>16800</v>
      </c>
      <c r="O182" s="6" t="s">
        <v>117</v>
      </c>
      <c r="P182" s="11">
        <v>67039487600</v>
      </c>
    </row>
    <row r="183" spans="1:16">
      <c r="A183" s="2">
        <v>182</v>
      </c>
      <c r="B183" s="2">
        <v>2567</v>
      </c>
      <c r="C183" s="2" t="s">
        <v>55</v>
      </c>
      <c r="D183" s="2" t="s">
        <v>56</v>
      </c>
      <c r="E183" s="2" t="s">
        <v>57</v>
      </c>
      <c r="F183" s="2" t="s">
        <v>58</v>
      </c>
      <c r="G183" s="2" t="s">
        <v>59</v>
      </c>
      <c r="H183" s="7" t="s">
        <v>316</v>
      </c>
      <c r="I183" s="12">
        <v>400000</v>
      </c>
      <c r="J183" s="2" t="s">
        <v>61</v>
      </c>
      <c r="K183" s="3" t="s">
        <v>62</v>
      </c>
      <c r="L183" s="3" t="s">
        <v>63</v>
      </c>
      <c r="M183" s="12">
        <v>396000</v>
      </c>
      <c r="N183" s="12">
        <v>395500</v>
      </c>
      <c r="O183" s="7" t="s">
        <v>295</v>
      </c>
      <c r="P183" s="13">
        <v>67039217936</v>
      </c>
    </row>
    <row r="184" ht="40.5" spans="1:16">
      <c r="A184" s="2">
        <v>183</v>
      </c>
      <c r="B184" s="2">
        <v>2567</v>
      </c>
      <c r="C184" s="2" t="s">
        <v>55</v>
      </c>
      <c r="D184" s="2" t="s">
        <v>56</v>
      </c>
      <c r="E184" s="2" t="s">
        <v>57</v>
      </c>
      <c r="F184" s="2" t="s">
        <v>58</v>
      </c>
      <c r="G184" s="2" t="s">
        <v>59</v>
      </c>
      <c r="H184" s="8" t="s">
        <v>317</v>
      </c>
      <c r="I184" s="10">
        <v>328700</v>
      </c>
      <c r="J184" s="2" t="s">
        <v>61</v>
      </c>
      <c r="K184" s="3" t="s">
        <v>62</v>
      </c>
      <c r="L184" s="3" t="s">
        <v>63</v>
      </c>
      <c r="M184" s="10">
        <v>308000</v>
      </c>
      <c r="N184" s="10">
        <v>307500</v>
      </c>
      <c r="O184" s="6" t="s">
        <v>105</v>
      </c>
      <c r="P184" s="11">
        <v>67039302605</v>
      </c>
    </row>
    <row r="185" spans="1:16">
      <c r="A185" s="2">
        <v>184</v>
      </c>
      <c r="B185" s="2">
        <v>2567</v>
      </c>
      <c r="C185" s="2" t="s">
        <v>55</v>
      </c>
      <c r="D185" s="2" t="s">
        <v>56</v>
      </c>
      <c r="E185" s="2" t="s">
        <v>57</v>
      </c>
      <c r="F185" s="2" t="s">
        <v>58</v>
      </c>
      <c r="G185" s="2" t="s">
        <v>59</v>
      </c>
      <c r="H185" s="7" t="s">
        <v>318</v>
      </c>
      <c r="I185" s="12">
        <v>331500</v>
      </c>
      <c r="J185" s="2" t="s">
        <v>61</v>
      </c>
      <c r="K185" s="3" t="s">
        <v>62</v>
      </c>
      <c r="L185" s="3" t="s">
        <v>63</v>
      </c>
      <c r="M185" s="12">
        <v>320800</v>
      </c>
      <c r="N185" s="12">
        <v>320300</v>
      </c>
      <c r="O185" s="7" t="s">
        <v>105</v>
      </c>
      <c r="P185" s="13">
        <v>67039318104</v>
      </c>
    </row>
    <row r="186" spans="1:16">
      <c r="A186" s="2">
        <v>185</v>
      </c>
      <c r="B186" s="2">
        <v>2567</v>
      </c>
      <c r="C186" s="2" t="s">
        <v>55</v>
      </c>
      <c r="D186" s="2" t="s">
        <v>56</v>
      </c>
      <c r="E186" s="2" t="s">
        <v>57</v>
      </c>
      <c r="F186" s="2" t="s">
        <v>58</v>
      </c>
      <c r="G186" s="2" t="s">
        <v>59</v>
      </c>
      <c r="H186" s="6" t="s">
        <v>268</v>
      </c>
      <c r="I186" s="10">
        <v>84734</v>
      </c>
      <c r="J186" s="2" t="s">
        <v>61</v>
      </c>
      <c r="K186" s="3" t="s">
        <v>62</v>
      </c>
      <c r="L186" s="3" t="s">
        <v>63</v>
      </c>
      <c r="M186" s="10">
        <v>84734</v>
      </c>
      <c r="N186" s="10">
        <v>84734</v>
      </c>
      <c r="O186" s="6" t="s">
        <v>306</v>
      </c>
      <c r="P186" s="11">
        <v>67049122606</v>
      </c>
    </row>
    <row r="187" spans="1:16">
      <c r="A187" s="2">
        <v>186</v>
      </c>
      <c r="B187" s="2">
        <v>2567</v>
      </c>
      <c r="C187" s="2" t="s">
        <v>55</v>
      </c>
      <c r="D187" s="2" t="s">
        <v>56</v>
      </c>
      <c r="E187" s="2" t="s">
        <v>57</v>
      </c>
      <c r="F187" s="2" t="s">
        <v>58</v>
      </c>
      <c r="G187" s="2" t="s">
        <v>59</v>
      </c>
      <c r="H187" s="7" t="s">
        <v>319</v>
      </c>
      <c r="I187" s="12">
        <v>53500</v>
      </c>
      <c r="J187" s="2" t="s">
        <v>61</v>
      </c>
      <c r="K187" s="3" t="s">
        <v>62</v>
      </c>
      <c r="L187" s="3" t="s">
        <v>63</v>
      </c>
      <c r="M187" s="12">
        <v>53500</v>
      </c>
      <c r="N187" s="12">
        <v>53500</v>
      </c>
      <c r="O187" s="7" t="s">
        <v>143</v>
      </c>
      <c r="P187" s="13">
        <v>67049175557</v>
      </c>
    </row>
    <row r="188" spans="1:16">
      <c r="A188" s="2">
        <v>187</v>
      </c>
      <c r="B188" s="2">
        <v>2567</v>
      </c>
      <c r="C188" s="2" t="s">
        <v>55</v>
      </c>
      <c r="D188" s="2" t="s">
        <v>56</v>
      </c>
      <c r="E188" s="2" t="s">
        <v>57</v>
      </c>
      <c r="F188" s="2" t="s">
        <v>58</v>
      </c>
      <c r="G188" s="2" t="s">
        <v>59</v>
      </c>
      <c r="H188" s="6" t="s">
        <v>320</v>
      </c>
      <c r="I188" s="10">
        <v>500</v>
      </c>
      <c r="J188" s="2" t="s">
        <v>61</v>
      </c>
      <c r="K188" s="3" t="s">
        <v>62</v>
      </c>
      <c r="L188" s="3" t="s">
        <v>63</v>
      </c>
      <c r="M188" s="10">
        <v>500</v>
      </c>
      <c r="N188" s="10">
        <v>500</v>
      </c>
      <c r="O188" s="6" t="s">
        <v>321</v>
      </c>
      <c r="P188" s="11">
        <v>67039512918</v>
      </c>
    </row>
    <row r="189" spans="1:16">
      <c r="A189" s="2">
        <v>188</v>
      </c>
      <c r="B189" s="2">
        <v>2567</v>
      </c>
      <c r="C189" s="2" t="s">
        <v>55</v>
      </c>
      <c r="D189" s="2" t="s">
        <v>56</v>
      </c>
      <c r="E189" s="2" t="s">
        <v>57</v>
      </c>
      <c r="F189" s="2" t="s">
        <v>58</v>
      </c>
      <c r="G189" s="2" t="s">
        <v>59</v>
      </c>
      <c r="H189" s="7" t="s">
        <v>146</v>
      </c>
      <c r="I189" s="12">
        <v>6750</v>
      </c>
      <c r="J189" s="2" t="s">
        <v>61</v>
      </c>
      <c r="K189" s="3" t="s">
        <v>62</v>
      </c>
      <c r="L189" s="3" t="s">
        <v>63</v>
      </c>
      <c r="M189" s="12">
        <v>6750</v>
      </c>
      <c r="N189" s="12">
        <v>6750</v>
      </c>
      <c r="O189" s="7" t="s">
        <v>117</v>
      </c>
      <c r="P189" s="13">
        <v>67039559466</v>
      </c>
    </row>
    <row r="190" spans="1:16">
      <c r="A190" s="2">
        <v>189</v>
      </c>
      <c r="B190" s="2">
        <v>2567</v>
      </c>
      <c r="C190" s="2" t="s">
        <v>55</v>
      </c>
      <c r="D190" s="2" t="s">
        <v>56</v>
      </c>
      <c r="E190" s="2" t="s">
        <v>57</v>
      </c>
      <c r="F190" s="2" t="s">
        <v>58</v>
      </c>
      <c r="G190" s="2" t="s">
        <v>59</v>
      </c>
      <c r="H190" s="6" t="s">
        <v>322</v>
      </c>
      <c r="I190" s="10">
        <v>12610</v>
      </c>
      <c r="J190" s="2" t="s">
        <v>61</v>
      </c>
      <c r="K190" s="3" t="s">
        <v>62</v>
      </c>
      <c r="L190" s="3" t="s">
        <v>63</v>
      </c>
      <c r="M190" s="10">
        <v>12610</v>
      </c>
      <c r="N190" s="10">
        <v>12610</v>
      </c>
      <c r="O190" s="6" t="s">
        <v>323</v>
      </c>
      <c r="P190" s="14">
        <v>67049111603</v>
      </c>
    </row>
    <row r="191" spans="1:16">
      <c r="A191" s="2">
        <v>190</v>
      </c>
      <c r="B191" s="2">
        <v>2567</v>
      </c>
      <c r="C191" s="2" t="s">
        <v>55</v>
      </c>
      <c r="D191" s="2" t="s">
        <v>56</v>
      </c>
      <c r="E191" s="2" t="s">
        <v>57</v>
      </c>
      <c r="F191" s="2" t="s">
        <v>58</v>
      </c>
      <c r="G191" s="2" t="s">
        <v>59</v>
      </c>
      <c r="H191" s="7" t="s">
        <v>324</v>
      </c>
      <c r="I191" s="12">
        <v>499000</v>
      </c>
      <c r="J191" s="2" t="s">
        <v>61</v>
      </c>
      <c r="K191" s="3" t="s">
        <v>62</v>
      </c>
      <c r="L191" s="3" t="s">
        <v>63</v>
      </c>
      <c r="M191" s="12">
        <v>417900</v>
      </c>
      <c r="N191" s="12">
        <v>417400</v>
      </c>
      <c r="O191" s="7" t="s">
        <v>105</v>
      </c>
      <c r="P191" s="15">
        <v>67049011861</v>
      </c>
    </row>
    <row r="192" spans="1:16">
      <c r="A192" s="2">
        <v>191</v>
      </c>
      <c r="B192" s="2">
        <v>2567</v>
      </c>
      <c r="C192" s="2" t="s">
        <v>55</v>
      </c>
      <c r="D192" s="2" t="s">
        <v>56</v>
      </c>
      <c r="E192" s="2" t="s">
        <v>57</v>
      </c>
      <c r="F192" s="2" t="s">
        <v>58</v>
      </c>
      <c r="G192" s="2" t="s">
        <v>59</v>
      </c>
      <c r="H192" s="6" t="s">
        <v>325</v>
      </c>
      <c r="I192" s="10">
        <v>499000</v>
      </c>
      <c r="J192" s="2" t="s">
        <v>61</v>
      </c>
      <c r="K192" s="3" t="s">
        <v>62</v>
      </c>
      <c r="L192" s="3" t="s">
        <v>63</v>
      </c>
      <c r="M192" s="10">
        <v>478000</v>
      </c>
      <c r="N192" s="10">
        <v>477500</v>
      </c>
      <c r="O192" s="6" t="s">
        <v>105</v>
      </c>
      <c r="P192" s="14">
        <v>66049232226</v>
      </c>
    </row>
    <row r="193" spans="1:16">
      <c r="A193" s="2">
        <v>192</v>
      </c>
      <c r="B193" s="2">
        <v>2567</v>
      </c>
      <c r="C193" s="2" t="s">
        <v>55</v>
      </c>
      <c r="D193" s="2" t="s">
        <v>56</v>
      </c>
      <c r="E193" s="2" t="s">
        <v>57</v>
      </c>
      <c r="F193" s="2" t="s">
        <v>58</v>
      </c>
      <c r="G193" s="2" t="s">
        <v>59</v>
      </c>
      <c r="H193" s="7" t="s">
        <v>326</v>
      </c>
      <c r="I193" s="12">
        <v>499000</v>
      </c>
      <c r="J193" s="2" t="s">
        <v>61</v>
      </c>
      <c r="K193" s="3" t="s">
        <v>62</v>
      </c>
      <c r="L193" s="3" t="s">
        <v>63</v>
      </c>
      <c r="M193" s="12">
        <v>355800</v>
      </c>
      <c r="N193" s="12">
        <v>355500</v>
      </c>
      <c r="O193" s="7" t="s">
        <v>105</v>
      </c>
      <c r="P193" s="15">
        <v>67049063006</v>
      </c>
    </row>
    <row r="194" spans="1:16">
      <c r="A194" s="2">
        <v>193</v>
      </c>
      <c r="B194" s="2">
        <v>2567</v>
      </c>
      <c r="C194" s="2" t="s">
        <v>55</v>
      </c>
      <c r="D194" s="2" t="s">
        <v>56</v>
      </c>
      <c r="E194" s="2" t="s">
        <v>57</v>
      </c>
      <c r="F194" s="2" t="s">
        <v>58</v>
      </c>
      <c r="G194" s="2" t="s">
        <v>59</v>
      </c>
      <c r="H194" s="6" t="s">
        <v>327</v>
      </c>
      <c r="I194" s="10">
        <v>499000</v>
      </c>
      <c r="J194" s="2" t="s">
        <v>61</v>
      </c>
      <c r="K194" s="3" t="s">
        <v>62</v>
      </c>
      <c r="L194" s="3" t="s">
        <v>63</v>
      </c>
      <c r="M194" s="10">
        <v>495000</v>
      </c>
      <c r="N194" s="10">
        <v>494500</v>
      </c>
      <c r="O194" s="6" t="s">
        <v>295</v>
      </c>
      <c r="P194" s="14">
        <v>67049011210</v>
      </c>
    </row>
    <row r="195" spans="1:16">
      <c r="A195" s="2">
        <v>194</v>
      </c>
      <c r="B195" s="2">
        <v>2567</v>
      </c>
      <c r="C195" s="2" t="s">
        <v>55</v>
      </c>
      <c r="D195" s="2" t="s">
        <v>56</v>
      </c>
      <c r="E195" s="2" t="s">
        <v>57</v>
      </c>
      <c r="F195" s="2" t="s">
        <v>58</v>
      </c>
      <c r="G195" s="2" t="s">
        <v>59</v>
      </c>
      <c r="H195" s="7" t="s">
        <v>328</v>
      </c>
      <c r="I195" s="12">
        <v>8450</v>
      </c>
      <c r="J195" s="2" t="s">
        <v>61</v>
      </c>
      <c r="K195" s="3" t="s">
        <v>62</v>
      </c>
      <c r="L195" s="3" t="s">
        <v>63</v>
      </c>
      <c r="M195" s="12">
        <v>8450</v>
      </c>
      <c r="N195" s="12">
        <v>8450</v>
      </c>
      <c r="O195" s="7" t="s">
        <v>176</v>
      </c>
      <c r="P195" s="15">
        <v>67049145745</v>
      </c>
    </row>
    <row r="196" spans="1:16">
      <c r="A196" s="2">
        <v>195</v>
      </c>
      <c r="B196" s="2">
        <v>2567</v>
      </c>
      <c r="C196" s="2" t="s">
        <v>55</v>
      </c>
      <c r="D196" s="2" t="s">
        <v>56</v>
      </c>
      <c r="E196" s="2" t="s">
        <v>57</v>
      </c>
      <c r="F196" s="2" t="s">
        <v>58</v>
      </c>
      <c r="G196" s="2" t="s">
        <v>59</v>
      </c>
      <c r="H196" s="6" t="s">
        <v>329</v>
      </c>
      <c r="I196" s="10">
        <v>1996</v>
      </c>
      <c r="J196" s="2" t="s">
        <v>61</v>
      </c>
      <c r="K196" s="3" t="s">
        <v>62</v>
      </c>
      <c r="L196" s="3" t="s">
        <v>63</v>
      </c>
      <c r="M196" s="10">
        <v>1996</v>
      </c>
      <c r="N196" s="10">
        <v>1996</v>
      </c>
      <c r="O196" s="6" t="s">
        <v>176</v>
      </c>
      <c r="P196" s="14">
        <v>67049144891</v>
      </c>
    </row>
    <row r="197" spans="1:16">
      <c r="A197" s="2">
        <v>196</v>
      </c>
      <c r="B197" s="2">
        <v>2567</v>
      </c>
      <c r="C197" s="2" t="s">
        <v>55</v>
      </c>
      <c r="D197" s="2" t="s">
        <v>56</v>
      </c>
      <c r="E197" s="2" t="s">
        <v>57</v>
      </c>
      <c r="F197" s="2" t="s">
        <v>58</v>
      </c>
      <c r="G197" s="2" t="s">
        <v>59</v>
      </c>
      <c r="H197" s="7" t="s">
        <v>330</v>
      </c>
      <c r="I197" s="12">
        <v>4000</v>
      </c>
      <c r="J197" s="2" t="s">
        <v>61</v>
      </c>
      <c r="K197" s="3" t="s">
        <v>62</v>
      </c>
      <c r="L197" s="3" t="s">
        <v>63</v>
      </c>
      <c r="M197" s="12">
        <v>4000</v>
      </c>
      <c r="N197" s="12">
        <v>4000</v>
      </c>
      <c r="O197" s="7" t="s">
        <v>331</v>
      </c>
      <c r="P197" s="15">
        <v>67059434438</v>
      </c>
    </row>
    <row r="198" spans="1:16">
      <c r="A198" s="2">
        <v>197</v>
      </c>
      <c r="B198" s="2">
        <v>2567</v>
      </c>
      <c r="C198" s="2" t="s">
        <v>55</v>
      </c>
      <c r="D198" s="2" t="s">
        <v>56</v>
      </c>
      <c r="E198" s="2" t="s">
        <v>57</v>
      </c>
      <c r="F198" s="2" t="s">
        <v>58</v>
      </c>
      <c r="G198" s="2" t="s">
        <v>59</v>
      </c>
      <c r="H198" s="6" t="s">
        <v>332</v>
      </c>
      <c r="I198" s="10">
        <v>15000</v>
      </c>
      <c r="J198" s="2" t="s">
        <v>61</v>
      </c>
      <c r="K198" s="3" t="s">
        <v>62</v>
      </c>
      <c r="L198" s="3" t="s">
        <v>63</v>
      </c>
      <c r="M198" s="10">
        <v>15000</v>
      </c>
      <c r="N198" s="10">
        <v>15000</v>
      </c>
      <c r="O198" s="6" t="s">
        <v>176</v>
      </c>
      <c r="P198" s="14">
        <v>67059549286</v>
      </c>
    </row>
    <row r="199" ht="40.5" spans="1:16">
      <c r="A199" s="2">
        <v>198</v>
      </c>
      <c r="B199" s="2">
        <v>2567</v>
      </c>
      <c r="C199" s="2" t="s">
        <v>55</v>
      </c>
      <c r="D199" s="2" t="s">
        <v>56</v>
      </c>
      <c r="E199" s="2" t="s">
        <v>57</v>
      </c>
      <c r="F199" s="2" t="s">
        <v>58</v>
      </c>
      <c r="G199" s="2" t="s">
        <v>59</v>
      </c>
      <c r="H199" s="9" t="s">
        <v>333</v>
      </c>
      <c r="I199" s="12">
        <v>180000</v>
      </c>
      <c r="J199" s="2" t="s">
        <v>61</v>
      </c>
      <c r="K199" s="3" t="s">
        <v>62</v>
      </c>
      <c r="L199" s="3" t="s">
        <v>63</v>
      </c>
      <c r="M199" s="12">
        <v>180000</v>
      </c>
      <c r="N199" s="12">
        <v>160000</v>
      </c>
      <c r="O199" s="7" t="s">
        <v>334</v>
      </c>
      <c r="P199" s="15">
        <v>67039289042</v>
      </c>
    </row>
    <row r="200" spans="1:16">
      <c r="A200" s="2">
        <v>199</v>
      </c>
      <c r="B200" s="2">
        <v>2567</v>
      </c>
      <c r="C200" s="2" t="s">
        <v>55</v>
      </c>
      <c r="D200" s="2" t="s">
        <v>56</v>
      </c>
      <c r="E200" s="2" t="s">
        <v>57</v>
      </c>
      <c r="F200" s="2" t="s">
        <v>58</v>
      </c>
      <c r="G200" s="2" t="s">
        <v>59</v>
      </c>
      <c r="H200" s="6" t="s">
        <v>335</v>
      </c>
      <c r="I200" s="10">
        <v>151000</v>
      </c>
      <c r="J200" s="2" t="s">
        <v>61</v>
      </c>
      <c r="K200" s="3" t="s">
        <v>62</v>
      </c>
      <c r="L200" s="3" t="s">
        <v>63</v>
      </c>
      <c r="M200" s="10">
        <v>151000</v>
      </c>
      <c r="N200" s="10">
        <v>151000</v>
      </c>
      <c r="O200" s="6" t="s">
        <v>295</v>
      </c>
      <c r="P200" s="14">
        <v>67049169099</v>
      </c>
    </row>
    <row r="201" spans="1:16">
      <c r="A201" s="2">
        <v>200</v>
      </c>
      <c r="B201" s="2">
        <v>2567</v>
      </c>
      <c r="C201" s="2" t="s">
        <v>55</v>
      </c>
      <c r="D201" s="2" t="s">
        <v>56</v>
      </c>
      <c r="E201" s="2" t="s">
        <v>57</v>
      </c>
      <c r="F201" s="2" t="s">
        <v>58</v>
      </c>
      <c r="G201" s="2" t="s">
        <v>59</v>
      </c>
      <c r="H201" s="7" t="s">
        <v>336</v>
      </c>
      <c r="I201" s="12">
        <v>300000</v>
      </c>
      <c r="J201" s="2" t="s">
        <v>61</v>
      </c>
      <c r="K201" s="3" t="s">
        <v>62</v>
      </c>
      <c r="L201" s="3" t="s">
        <v>63</v>
      </c>
      <c r="M201" s="12">
        <v>210000</v>
      </c>
      <c r="N201" s="12">
        <v>210000</v>
      </c>
      <c r="O201" s="7" t="s">
        <v>295</v>
      </c>
      <c r="P201" s="15">
        <v>67049083885</v>
      </c>
    </row>
    <row r="202" spans="1:16">
      <c r="A202" s="2">
        <v>201</v>
      </c>
      <c r="B202" s="2">
        <v>2567</v>
      </c>
      <c r="C202" s="2" t="s">
        <v>55</v>
      </c>
      <c r="D202" s="2" t="s">
        <v>56</v>
      </c>
      <c r="E202" s="2" t="s">
        <v>57</v>
      </c>
      <c r="F202" s="2" t="s">
        <v>58</v>
      </c>
      <c r="G202" s="2" t="s">
        <v>59</v>
      </c>
      <c r="H202" s="6" t="s">
        <v>315</v>
      </c>
      <c r="I202" s="10">
        <v>17500</v>
      </c>
      <c r="J202" s="2" t="s">
        <v>61</v>
      </c>
      <c r="K202" s="3" t="s">
        <v>62</v>
      </c>
      <c r="L202" s="3" t="s">
        <v>63</v>
      </c>
      <c r="M202" s="10">
        <v>17500</v>
      </c>
      <c r="N202" s="10">
        <v>17500</v>
      </c>
      <c r="O202" s="6" t="s">
        <v>117</v>
      </c>
      <c r="P202" s="14">
        <v>67049302913</v>
      </c>
    </row>
    <row r="203" spans="1:16">
      <c r="A203" s="2">
        <v>202</v>
      </c>
      <c r="B203" s="2">
        <v>2567</v>
      </c>
      <c r="C203" s="2" t="s">
        <v>55</v>
      </c>
      <c r="D203" s="2" t="s">
        <v>56</v>
      </c>
      <c r="E203" s="2" t="s">
        <v>57</v>
      </c>
      <c r="F203" s="2" t="s">
        <v>58</v>
      </c>
      <c r="G203" s="2" t="s">
        <v>59</v>
      </c>
      <c r="H203" s="7" t="s">
        <v>337</v>
      </c>
      <c r="I203" s="12">
        <v>812</v>
      </c>
      <c r="J203" s="2" t="s">
        <v>61</v>
      </c>
      <c r="K203" s="3" t="s">
        <v>62</v>
      </c>
      <c r="L203" s="3" t="s">
        <v>63</v>
      </c>
      <c r="M203" s="12">
        <v>812</v>
      </c>
      <c r="N203" s="12">
        <v>812</v>
      </c>
      <c r="O203" s="7" t="s">
        <v>90</v>
      </c>
      <c r="P203" s="15">
        <v>67049387540</v>
      </c>
    </row>
    <row r="204" spans="1:16">
      <c r="A204" s="2">
        <v>203</v>
      </c>
      <c r="B204" s="2">
        <v>2567</v>
      </c>
      <c r="C204" s="2" t="s">
        <v>55</v>
      </c>
      <c r="D204" s="2" t="s">
        <v>56</v>
      </c>
      <c r="E204" s="2" t="s">
        <v>57</v>
      </c>
      <c r="F204" s="2" t="s">
        <v>58</v>
      </c>
      <c r="G204" s="2" t="s">
        <v>59</v>
      </c>
      <c r="H204" s="6" t="s">
        <v>338</v>
      </c>
      <c r="I204" s="10">
        <v>54000</v>
      </c>
      <c r="J204" s="2" t="s">
        <v>61</v>
      </c>
      <c r="K204" s="3" t="s">
        <v>62</v>
      </c>
      <c r="L204" s="3" t="s">
        <v>63</v>
      </c>
      <c r="M204" s="10">
        <v>54000</v>
      </c>
      <c r="N204" s="10">
        <v>54000</v>
      </c>
      <c r="O204" s="6" t="s">
        <v>339</v>
      </c>
      <c r="P204" s="14">
        <v>67049356504</v>
      </c>
    </row>
    <row r="205" spans="1:16">
      <c r="A205" s="2">
        <v>204</v>
      </c>
      <c r="B205" s="2">
        <v>2567</v>
      </c>
      <c r="C205" s="2" t="s">
        <v>55</v>
      </c>
      <c r="D205" s="2" t="s">
        <v>56</v>
      </c>
      <c r="E205" s="2" t="s">
        <v>57</v>
      </c>
      <c r="F205" s="2" t="s">
        <v>58</v>
      </c>
      <c r="G205" s="2" t="s">
        <v>59</v>
      </c>
      <c r="H205" s="7" t="s">
        <v>340</v>
      </c>
      <c r="I205" s="12">
        <v>54000</v>
      </c>
      <c r="J205" s="2" t="s">
        <v>61</v>
      </c>
      <c r="K205" s="3" t="s">
        <v>62</v>
      </c>
      <c r="L205" s="3" t="s">
        <v>63</v>
      </c>
      <c r="M205" s="12">
        <v>54000</v>
      </c>
      <c r="N205" s="12">
        <v>54000</v>
      </c>
      <c r="O205" s="7" t="s">
        <v>341</v>
      </c>
      <c r="P205" s="15">
        <v>67049389961</v>
      </c>
    </row>
    <row r="206" spans="1:16">
      <c r="A206" s="2">
        <v>205</v>
      </c>
      <c r="B206" s="2">
        <v>2567</v>
      </c>
      <c r="C206" s="2" t="s">
        <v>55</v>
      </c>
      <c r="D206" s="2" t="s">
        <v>56</v>
      </c>
      <c r="E206" s="2" t="s">
        <v>57</v>
      </c>
      <c r="F206" s="2" t="s">
        <v>58</v>
      </c>
      <c r="G206" s="2" t="s">
        <v>59</v>
      </c>
      <c r="H206" s="6" t="s">
        <v>342</v>
      </c>
      <c r="I206" s="10">
        <v>499700</v>
      </c>
      <c r="J206" s="2" t="s">
        <v>61</v>
      </c>
      <c r="K206" s="3" t="s">
        <v>62</v>
      </c>
      <c r="L206" s="3" t="s">
        <v>63</v>
      </c>
      <c r="M206" s="10">
        <v>480000</v>
      </c>
      <c r="N206" s="10">
        <v>479500</v>
      </c>
      <c r="O206" s="6" t="s">
        <v>295</v>
      </c>
      <c r="P206" s="14">
        <v>67049312913</v>
      </c>
    </row>
    <row r="207" spans="1:16">
      <c r="A207" s="2">
        <v>206</v>
      </c>
      <c r="B207" s="2">
        <v>2567</v>
      </c>
      <c r="C207" s="2" t="s">
        <v>55</v>
      </c>
      <c r="D207" s="2" t="s">
        <v>56</v>
      </c>
      <c r="E207" s="2" t="s">
        <v>57</v>
      </c>
      <c r="F207" s="2" t="s">
        <v>58</v>
      </c>
      <c r="G207" s="2" t="s">
        <v>59</v>
      </c>
      <c r="H207" s="7" t="s">
        <v>343</v>
      </c>
      <c r="I207" s="12">
        <v>18000</v>
      </c>
      <c r="J207" s="2" t="s">
        <v>61</v>
      </c>
      <c r="K207" s="3" t="s">
        <v>62</v>
      </c>
      <c r="L207" s="3" t="s">
        <v>63</v>
      </c>
      <c r="M207" s="12">
        <v>18000</v>
      </c>
      <c r="N207" s="12">
        <v>18000</v>
      </c>
      <c r="O207" s="7" t="s">
        <v>344</v>
      </c>
      <c r="P207" s="15">
        <v>67049440620</v>
      </c>
    </row>
    <row r="208" spans="1:16">
      <c r="A208" s="2">
        <v>207</v>
      </c>
      <c r="B208" s="2">
        <v>2567</v>
      </c>
      <c r="C208" s="2" t="s">
        <v>55</v>
      </c>
      <c r="D208" s="2" t="s">
        <v>56</v>
      </c>
      <c r="E208" s="2" t="s">
        <v>57</v>
      </c>
      <c r="F208" s="2" t="s">
        <v>58</v>
      </c>
      <c r="G208" s="2" t="s">
        <v>59</v>
      </c>
      <c r="H208" s="6" t="s">
        <v>345</v>
      </c>
      <c r="I208" s="10">
        <v>15650</v>
      </c>
      <c r="J208" s="2" t="s">
        <v>61</v>
      </c>
      <c r="K208" s="3" t="s">
        <v>62</v>
      </c>
      <c r="L208" s="3" t="s">
        <v>63</v>
      </c>
      <c r="M208" s="10">
        <v>15650</v>
      </c>
      <c r="N208" s="10">
        <v>15650</v>
      </c>
      <c r="O208" s="6" t="s">
        <v>346</v>
      </c>
      <c r="P208" s="14">
        <v>67059085499</v>
      </c>
    </row>
    <row r="209" spans="1:16">
      <c r="A209" s="2">
        <v>208</v>
      </c>
      <c r="B209" s="2">
        <v>2567</v>
      </c>
      <c r="C209" s="2" t="s">
        <v>55</v>
      </c>
      <c r="D209" s="2" t="s">
        <v>56</v>
      </c>
      <c r="E209" s="2" t="s">
        <v>57</v>
      </c>
      <c r="F209" s="2" t="s">
        <v>58</v>
      </c>
      <c r="G209" s="2" t="s">
        <v>59</v>
      </c>
      <c r="H209" s="7" t="s">
        <v>347</v>
      </c>
      <c r="I209" s="12">
        <v>18500</v>
      </c>
      <c r="J209" s="2" t="s">
        <v>61</v>
      </c>
      <c r="K209" s="3" t="s">
        <v>62</v>
      </c>
      <c r="L209" s="3" t="s">
        <v>63</v>
      </c>
      <c r="M209" s="12">
        <v>18500</v>
      </c>
      <c r="N209" s="12">
        <v>18500</v>
      </c>
      <c r="O209" s="7" t="s">
        <v>348</v>
      </c>
      <c r="P209" s="15" t="s">
        <v>349</v>
      </c>
    </row>
    <row r="210" spans="1:16">
      <c r="A210" s="2">
        <v>209</v>
      </c>
      <c r="B210" s="2">
        <v>2567</v>
      </c>
      <c r="C210" s="2" t="s">
        <v>55</v>
      </c>
      <c r="D210" s="2" t="s">
        <v>56</v>
      </c>
      <c r="E210" s="2" t="s">
        <v>57</v>
      </c>
      <c r="F210" s="2" t="s">
        <v>58</v>
      </c>
      <c r="G210" s="2" t="s">
        <v>59</v>
      </c>
      <c r="H210" s="6" t="s">
        <v>350</v>
      </c>
      <c r="I210" s="10">
        <v>19329.55</v>
      </c>
      <c r="J210" s="2" t="s">
        <v>61</v>
      </c>
      <c r="K210" s="3" t="s">
        <v>62</v>
      </c>
      <c r="L210" s="3" t="s">
        <v>63</v>
      </c>
      <c r="M210" s="10">
        <v>19329.55</v>
      </c>
      <c r="N210" s="10">
        <v>19329.55</v>
      </c>
      <c r="O210" s="6" t="s">
        <v>174</v>
      </c>
      <c r="P210" s="14">
        <v>67059136609</v>
      </c>
    </row>
    <row r="211" spans="1:16">
      <c r="A211" s="2">
        <v>210</v>
      </c>
      <c r="B211" s="2">
        <v>2567</v>
      </c>
      <c r="C211" s="2" t="s">
        <v>55</v>
      </c>
      <c r="D211" s="2" t="s">
        <v>56</v>
      </c>
      <c r="E211" s="2" t="s">
        <v>57</v>
      </c>
      <c r="F211" s="2" t="s">
        <v>58</v>
      </c>
      <c r="G211" s="2" t="s">
        <v>59</v>
      </c>
      <c r="H211" s="7" t="s">
        <v>351</v>
      </c>
      <c r="I211" s="12">
        <v>1900</v>
      </c>
      <c r="J211" s="2" t="s">
        <v>61</v>
      </c>
      <c r="K211" s="3" t="s">
        <v>62</v>
      </c>
      <c r="L211" s="3" t="s">
        <v>63</v>
      </c>
      <c r="M211" s="12">
        <v>1900</v>
      </c>
      <c r="N211" s="12">
        <v>1900</v>
      </c>
      <c r="O211" s="7" t="s">
        <v>182</v>
      </c>
      <c r="P211" s="15" t="s">
        <v>352</v>
      </c>
    </row>
    <row r="212" spans="1:16">
      <c r="A212" s="2">
        <v>211</v>
      </c>
      <c r="B212" s="2">
        <v>2567</v>
      </c>
      <c r="C212" s="2" t="s">
        <v>55</v>
      </c>
      <c r="D212" s="2" t="s">
        <v>56</v>
      </c>
      <c r="E212" s="2" t="s">
        <v>57</v>
      </c>
      <c r="F212" s="2" t="s">
        <v>58</v>
      </c>
      <c r="G212" s="2" t="s">
        <v>59</v>
      </c>
      <c r="H212" s="6" t="s">
        <v>353</v>
      </c>
      <c r="I212" s="10">
        <v>800000</v>
      </c>
      <c r="J212" s="2" t="s">
        <v>61</v>
      </c>
      <c r="K212" s="3" t="s">
        <v>62</v>
      </c>
      <c r="L212" s="3" t="s">
        <v>63</v>
      </c>
      <c r="M212" s="10">
        <v>800000</v>
      </c>
      <c r="N212" s="10">
        <v>689000</v>
      </c>
      <c r="O212" s="6" t="s">
        <v>354</v>
      </c>
      <c r="P212" s="14">
        <v>67039531600</v>
      </c>
    </row>
    <row r="213" ht="40.5" spans="1:16">
      <c r="A213" s="2">
        <v>212</v>
      </c>
      <c r="B213" s="2">
        <v>2567</v>
      </c>
      <c r="C213" s="2" t="s">
        <v>55</v>
      </c>
      <c r="D213" s="2" t="s">
        <v>56</v>
      </c>
      <c r="E213" s="2" t="s">
        <v>57</v>
      </c>
      <c r="F213" s="2" t="s">
        <v>58</v>
      </c>
      <c r="G213" s="2" t="s">
        <v>59</v>
      </c>
      <c r="H213" s="9" t="s">
        <v>355</v>
      </c>
      <c r="I213" s="12">
        <v>499900</v>
      </c>
      <c r="J213" s="2" t="s">
        <v>61</v>
      </c>
      <c r="K213" s="3" t="s">
        <v>62</v>
      </c>
      <c r="L213" s="3" t="s">
        <v>63</v>
      </c>
      <c r="M213" s="12">
        <v>499900</v>
      </c>
      <c r="N213" s="12">
        <v>499400</v>
      </c>
      <c r="O213" s="7" t="s">
        <v>295</v>
      </c>
      <c r="P213" s="15">
        <v>67059271404</v>
      </c>
    </row>
    <row r="214" spans="1:16">
      <c r="A214" s="2">
        <v>213</v>
      </c>
      <c r="B214" s="2">
        <v>2567</v>
      </c>
      <c r="C214" s="2" t="s">
        <v>55</v>
      </c>
      <c r="D214" s="2" t="s">
        <v>56</v>
      </c>
      <c r="E214" s="2" t="s">
        <v>57</v>
      </c>
      <c r="F214" s="2" t="s">
        <v>58</v>
      </c>
      <c r="G214" s="2" t="s">
        <v>59</v>
      </c>
      <c r="H214" s="6" t="s">
        <v>356</v>
      </c>
      <c r="I214" s="10">
        <v>78190</v>
      </c>
      <c r="J214" s="2" t="s">
        <v>61</v>
      </c>
      <c r="K214" s="3" t="s">
        <v>62</v>
      </c>
      <c r="L214" s="3" t="s">
        <v>63</v>
      </c>
      <c r="M214" s="10">
        <v>78190</v>
      </c>
      <c r="N214" s="10">
        <v>78190</v>
      </c>
      <c r="O214" s="6" t="s">
        <v>357</v>
      </c>
      <c r="P214" s="14">
        <v>67059406284</v>
      </c>
    </row>
    <row r="215" spans="1:16">
      <c r="A215" s="2">
        <v>214</v>
      </c>
      <c r="B215" s="2">
        <v>2567</v>
      </c>
      <c r="C215" s="2" t="s">
        <v>55</v>
      </c>
      <c r="D215" s="2" t="s">
        <v>56</v>
      </c>
      <c r="E215" s="2" t="s">
        <v>57</v>
      </c>
      <c r="F215" s="2" t="s">
        <v>58</v>
      </c>
      <c r="G215" s="2" t="s">
        <v>59</v>
      </c>
      <c r="H215" s="7" t="s">
        <v>358</v>
      </c>
      <c r="I215" s="12">
        <v>2095</v>
      </c>
      <c r="J215" s="2" t="s">
        <v>61</v>
      </c>
      <c r="K215" s="3" t="s">
        <v>62</v>
      </c>
      <c r="L215" s="3" t="s">
        <v>63</v>
      </c>
      <c r="M215" s="12">
        <v>2095</v>
      </c>
      <c r="N215" s="12">
        <v>2095</v>
      </c>
      <c r="O215" s="7" t="s">
        <v>359</v>
      </c>
      <c r="P215" s="15" t="s">
        <v>360</v>
      </c>
    </row>
    <row r="216" spans="1:16">
      <c r="A216" s="2">
        <v>215</v>
      </c>
      <c r="B216" s="2">
        <v>2567</v>
      </c>
      <c r="C216" s="2" t="s">
        <v>55</v>
      </c>
      <c r="D216" s="2" t="s">
        <v>56</v>
      </c>
      <c r="E216" s="2" t="s">
        <v>57</v>
      </c>
      <c r="F216" s="2" t="s">
        <v>58</v>
      </c>
      <c r="G216" s="2" t="s">
        <v>59</v>
      </c>
      <c r="H216" s="6" t="s">
        <v>361</v>
      </c>
      <c r="I216" s="10">
        <v>22340</v>
      </c>
      <c r="J216" s="2" t="s">
        <v>61</v>
      </c>
      <c r="K216" s="3" t="s">
        <v>62</v>
      </c>
      <c r="L216" s="3" t="s">
        <v>63</v>
      </c>
      <c r="M216" s="10">
        <v>22340</v>
      </c>
      <c r="N216" s="10">
        <v>22340</v>
      </c>
      <c r="O216" s="6" t="s">
        <v>362</v>
      </c>
      <c r="P216" s="14">
        <v>67059410314</v>
      </c>
    </row>
    <row r="217" spans="1:16">
      <c r="A217" s="2">
        <v>216</v>
      </c>
      <c r="B217" s="2">
        <v>2567</v>
      </c>
      <c r="C217" s="2" t="s">
        <v>55</v>
      </c>
      <c r="D217" s="2" t="s">
        <v>56</v>
      </c>
      <c r="E217" s="2" t="s">
        <v>57</v>
      </c>
      <c r="F217" s="2" t="s">
        <v>58</v>
      </c>
      <c r="G217" s="2" t="s">
        <v>59</v>
      </c>
      <c r="H217" s="7" t="s">
        <v>363</v>
      </c>
      <c r="I217" s="12">
        <v>1200</v>
      </c>
      <c r="J217" s="2" t="s">
        <v>61</v>
      </c>
      <c r="K217" s="3" t="s">
        <v>62</v>
      </c>
      <c r="L217" s="3" t="s">
        <v>63</v>
      </c>
      <c r="M217" s="12">
        <v>1200</v>
      </c>
      <c r="N217" s="12">
        <v>1200</v>
      </c>
      <c r="O217" s="7" t="s">
        <v>130</v>
      </c>
      <c r="P217" s="15">
        <v>67059440154</v>
      </c>
    </row>
    <row r="218" spans="1:16">
      <c r="A218" s="2">
        <v>217</v>
      </c>
      <c r="B218" s="2">
        <v>2567</v>
      </c>
      <c r="C218" s="2" t="s">
        <v>55</v>
      </c>
      <c r="D218" s="2" t="s">
        <v>56</v>
      </c>
      <c r="E218" s="2" t="s">
        <v>57</v>
      </c>
      <c r="F218" s="2" t="s">
        <v>58</v>
      </c>
      <c r="G218" s="2" t="s">
        <v>59</v>
      </c>
      <c r="H218" s="6" t="s">
        <v>364</v>
      </c>
      <c r="I218" s="10">
        <v>500</v>
      </c>
      <c r="J218" s="2" t="s">
        <v>61</v>
      </c>
      <c r="K218" s="3" t="s">
        <v>62</v>
      </c>
      <c r="L218" s="3" t="s">
        <v>63</v>
      </c>
      <c r="M218" s="10">
        <v>500</v>
      </c>
      <c r="N218" s="10">
        <v>500</v>
      </c>
      <c r="O218" s="6" t="s">
        <v>130</v>
      </c>
      <c r="P218" s="14">
        <v>67059438572</v>
      </c>
    </row>
    <row r="219" spans="1:16">
      <c r="A219" s="2">
        <v>218</v>
      </c>
      <c r="B219" s="2">
        <v>2567</v>
      </c>
      <c r="C219" s="2" t="s">
        <v>55</v>
      </c>
      <c r="D219" s="2" t="s">
        <v>56</v>
      </c>
      <c r="E219" s="2" t="s">
        <v>57</v>
      </c>
      <c r="F219" s="2" t="s">
        <v>58</v>
      </c>
      <c r="G219" s="2" t="s">
        <v>59</v>
      </c>
      <c r="H219" s="7" t="s">
        <v>365</v>
      </c>
      <c r="I219" s="12">
        <v>320</v>
      </c>
      <c r="J219" s="2" t="s">
        <v>61</v>
      </c>
      <c r="K219" s="3" t="s">
        <v>62</v>
      </c>
      <c r="L219" s="3" t="s">
        <v>63</v>
      </c>
      <c r="M219" s="12">
        <v>320</v>
      </c>
      <c r="N219" s="12">
        <v>320</v>
      </c>
      <c r="O219" s="7" t="s">
        <v>130</v>
      </c>
      <c r="P219" s="15">
        <v>67059441169</v>
      </c>
    </row>
    <row r="220" spans="1:16">
      <c r="A220" s="2">
        <v>219</v>
      </c>
      <c r="B220" s="2">
        <v>2567</v>
      </c>
      <c r="C220" s="2" t="s">
        <v>55</v>
      </c>
      <c r="D220" s="2" t="s">
        <v>56</v>
      </c>
      <c r="E220" s="2" t="s">
        <v>57</v>
      </c>
      <c r="F220" s="2" t="s">
        <v>58</v>
      </c>
      <c r="G220" s="2" t="s">
        <v>59</v>
      </c>
      <c r="H220" s="6" t="s">
        <v>366</v>
      </c>
      <c r="I220" s="10">
        <v>499000</v>
      </c>
      <c r="J220" s="2" t="s">
        <v>61</v>
      </c>
      <c r="K220" s="3" t="s">
        <v>62</v>
      </c>
      <c r="L220" s="3" t="s">
        <v>63</v>
      </c>
      <c r="M220" s="10">
        <v>341500</v>
      </c>
      <c r="N220" s="10">
        <v>341000</v>
      </c>
      <c r="O220" s="6" t="s">
        <v>105</v>
      </c>
      <c r="P220" s="14">
        <v>67059286243</v>
      </c>
    </row>
    <row r="221" spans="1:16">
      <c r="A221" s="2">
        <v>220</v>
      </c>
      <c r="B221" s="2">
        <v>2567</v>
      </c>
      <c r="C221" s="2" t="s">
        <v>55</v>
      </c>
      <c r="D221" s="2" t="s">
        <v>56</v>
      </c>
      <c r="E221" s="2" t="s">
        <v>57</v>
      </c>
      <c r="F221" s="2" t="s">
        <v>58</v>
      </c>
      <c r="G221" s="2" t="s">
        <v>59</v>
      </c>
      <c r="H221" s="7" t="s">
        <v>329</v>
      </c>
      <c r="I221" s="12">
        <v>5500</v>
      </c>
      <c r="J221" s="2" t="s">
        <v>61</v>
      </c>
      <c r="K221" s="3" t="s">
        <v>62</v>
      </c>
      <c r="L221" s="3" t="s">
        <v>63</v>
      </c>
      <c r="M221" s="12">
        <v>5500</v>
      </c>
      <c r="N221" s="12">
        <v>5500</v>
      </c>
      <c r="O221" s="7" t="s">
        <v>176</v>
      </c>
      <c r="P221" s="15" t="s">
        <v>367</v>
      </c>
    </row>
    <row r="222" spans="1:16">
      <c r="A222" s="2">
        <v>221</v>
      </c>
      <c r="B222" s="2">
        <v>2567</v>
      </c>
      <c r="C222" s="2" t="s">
        <v>55</v>
      </c>
      <c r="D222" s="2" t="s">
        <v>56</v>
      </c>
      <c r="E222" s="2" t="s">
        <v>57</v>
      </c>
      <c r="F222" s="2" t="s">
        <v>58</v>
      </c>
      <c r="G222" s="2" t="s">
        <v>59</v>
      </c>
      <c r="H222" s="6" t="s">
        <v>319</v>
      </c>
      <c r="I222" s="10">
        <v>28000</v>
      </c>
      <c r="J222" s="2" t="s">
        <v>61</v>
      </c>
      <c r="K222" s="3" t="s">
        <v>62</v>
      </c>
      <c r="L222" s="3" t="s">
        <v>63</v>
      </c>
      <c r="M222" s="10">
        <v>28000</v>
      </c>
      <c r="N222" s="10">
        <v>28000</v>
      </c>
      <c r="O222" s="6" t="s">
        <v>368</v>
      </c>
      <c r="P222" s="14">
        <v>67069082323</v>
      </c>
    </row>
    <row r="223" spans="1:16">
      <c r="A223" s="2">
        <v>222</v>
      </c>
      <c r="B223" s="2">
        <v>2567</v>
      </c>
      <c r="C223" s="2" t="s">
        <v>55</v>
      </c>
      <c r="D223" s="2" t="s">
        <v>56</v>
      </c>
      <c r="E223" s="2" t="s">
        <v>57</v>
      </c>
      <c r="F223" s="2" t="s">
        <v>58</v>
      </c>
      <c r="G223" s="2" t="s">
        <v>59</v>
      </c>
      <c r="H223" s="7" t="s">
        <v>369</v>
      </c>
      <c r="I223" s="12">
        <v>31142.8</v>
      </c>
      <c r="J223" s="2" t="s">
        <v>61</v>
      </c>
      <c r="K223" s="3" t="s">
        <v>62</v>
      </c>
      <c r="L223" s="3" t="s">
        <v>63</v>
      </c>
      <c r="M223" s="12">
        <v>31142.8</v>
      </c>
      <c r="N223" s="12">
        <v>31142.8</v>
      </c>
      <c r="O223" s="7" t="s">
        <v>248</v>
      </c>
      <c r="P223" s="15" t="s">
        <v>370</v>
      </c>
    </row>
    <row r="224" spans="1:16">
      <c r="A224" s="2">
        <v>223</v>
      </c>
      <c r="B224" s="2">
        <v>2567</v>
      </c>
      <c r="C224" s="2" t="s">
        <v>55</v>
      </c>
      <c r="D224" s="2" t="s">
        <v>56</v>
      </c>
      <c r="E224" s="2" t="s">
        <v>57</v>
      </c>
      <c r="F224" s="2" t="s">
        <v>58</v>
      </c>
      <c r="G224" s="2" t="s">
        <v>59</v>
      </c>
      <c r="H224" s="6" t="s">
        <v>371</v>
      </c>
      <c r="I224" s="10">
        <v>154887.2</v>
      </c>
      <c r="J224" s="2" t="s">
        <v>61</v>
      </c>
      <c r="K224" s="3" t="s">
        <v>62</v>
      </c>
      <c r="L224" s="3" t="s">
        <v>63</v>
      </c>
      <c r="M224" s="10">
        <v>154887.2</v>
      </c>
      <c r="N224" s="10">
        <v>154887.2</v>
      </c>
      <c r="O224" s="6" t="s">
        <v>248</v>
      </c>
      <c r="P224" s="14" t="s">
        <v>372</v>
      </c>
    </row>
    <row r="225" spans="1:16">
      <c r="A225" s="2">
        <v>224</v>
      </c>
      <c r="B225" s="2">
        <v>2567</v>
      </c>
      <c r="C225" s="2" t="s">
        <v>55</v>
      </c>
      <c r="D225" s="2" t="s">
        <v>56</v>
      </c>
      <c r="E225" s="2" t="s">
        <v>57</v>
      </c>
      <c r="F225" s="2" t="s">
        <v>58</v>
      </c>
      <c r="G225" s="2" t="s">
        <v>59</v>
      </c>
      <c r="H225" s="7" t="s">
        <v>373</v>
      </c>
      <c r="I225" s="12">
        <v>8100</v>
      </c>
      <c r="J225" s="2" t="s">
        <v>61</v>
      </c>
      <c r="K225" s="3" t="s">
        <v>62</v>
      </c>
      <c r="L225" s="3" t="s">
        <v>63</v>
      </c>
      <c r="M225" s="12">
        <v>8100</v>
      </c>
      <c r="N225" s="12">
        <v>8100</v>
      </c>
      <c r="O225" s="7" t="s">
        <v>374</v>
      </c>
      <c r="P225" s="15">
        <v>67079053658</v>
      </c>
    </row>
    <row r="226" spans="1:16">
      <c r="A226" s="2">
        <v>225</v>
      </c>
      <c r="B226" s="2">
        <v>2567</v>
      </c>
      <c r="C226" s="2" t="s">
        <v>55</v>
      </c>
      <c r="D226" s="2" t="s">
        <v>56</v>
      </c>
      <c r="E226" s="2" t="s">
        <v>57</v>
      </c>
      <c r="F226" s="2" t="s">
        <v>58</v>
      </c>
      <c r="G226" s="2" t="s">
        <v>59</v>
      </c>
      <c r="H226" s="6" t="s">
        <v>373</v>
      </c>
      <c r="I226" s="10">
        <v>8100</v>
      </c>
      <c r="J226" s="2" t="s">
        <v>61</v>
      </c>
      <c r="K226" s="3" t="s">
        <v>62</v>
      </c>
      <c r="L226" s="3" t="s">
        <v>63</v>
      </c>
      <c r="M226" s="10">
        <v>8100</v>
      </c>
      <c r="N226" s="10">
        <v>8100</v>
      </c>
      <c r="O226" s="6" t="s">
        <v>375</v>
      </c>
      <c r="P226" s="14">
        <v>67079042985</v>
      </c>
    </row>
    <row r="227" spans="1:16">
      <c r="A227" s="2">
        <v>226</v>
      </c>
      <c r="B227" s="2">
        <v>2567</v>
      </c>
      <c r="C227" s="2" t="s">
        <v>55</v>
      </c>
      <c r="D227" s="2" t="s">
        <v>56</v>
      </c>
      <c r="E227" s="2" t="s">
        <v>57</v>
      </c>
      <c r="F227" s="2" t="s">
        <v>58</v>
      </c>
      <c r="G227" s="2" t="s">
        <v>59</v>
      </c>
      <c r="H227" s="7" t="s">
        <v>373</v>
      </c>
      <c r="I227" s="12">
        <v>8100</v>
      </c>
      <c r="J227" s="2" t="s">
        <v>61</v>
      </c>
      <c r="K227" s="3" t="s">
        <v>62</v>
      </c>
      <c r="L227" s="3" t="s">
        <v>63</v>
      </c>
      <c r="M227" s="12">
        <v>8100</v>
      </c>
      <c r="N227" s="12">
        <v>8100</v>
      </c>
      <c r="O227" s="7" t="s">
        <v>376</v>
      </c>
      <c r="P227" s="15">
        <v>67079053998</v>
      </c>
    </row>
    <row r="228" ht="40.5" spans="1:16">
      <c r="A228" s="2">
        <v>227</v>
      </c>
      <c r="B228" s="2">
        <v>2567</v>
      </c>
      <c r="C228" s="2" t="s">
        <v>55</v>
      </c>
      <c r="D228" s="2" t="s">
        <v>56</v>
      </c>
      <c r="E228" s="2" t="s">
        <v>57</v>
      </c>
      <c r="F228" s="2" t="s">
        <v>58</v>
      </c>
      <c r="G228" s="2" t="s">
        <v>59</v>
      </c>
      <c r="H228" s="8" t="s">
        <v>377</v>
      </c>
      <c r="I228" s="10">
        <v>2500000</v>
      </c>
      <c r="J228" s="2" t="s">
        <v>61</v>
      </c>
      <c r="K228" s="3" t="s">
        <v>62</v>
      </c>
      <c r="L228" s="3" t="s">
        <v>63</v>
      </c>
      <c r="M228" s="10">
        <v>2500000</v>
      </c>
      <c r="N228" s="10">
        <v>2022800</v>
      </c>
      <c r="O228" s="6" t="s">
        <v>378</v>
      </c>
      <c r="P228" s="14" t="s">
        <v>379</v>
      </c>
    </row>
    <row r="229" spans="1:16">
      <c r="A229" s="2">
        <v>228</v>
      </c>
      <c r="B229" s="2">
        <v>2567</v>
      </c>
      <c r="C229" s="2" t="s">
        <v>55</v>
      </c>
      <c r="D229" s="2" t="s">
        <v>56</v>
      </c>
      <c r="E229" s="2" t="s">
        <v>57</v>
      </c>
      <c r="F229" s="2" t="s">
        <v>58</v>
      </c>
      <c r="G229" s="2" t="s">
        <v>59</v>
      </c>
      <c r="H229" s="17" t="s">
        <v>380</v>
      </c>
      <c r="I229" s="19">
        <v>499000</v>
      </c>
      <c r="J229" s="2" t="s">
        <v>61</v>
      </c>
      <c r="K229" s="3" t="s">
        <v>62</v>
      </c>
      <c r="L229" s="3" t="s">
        <v>63</v>
      </c>
      <c r="M229" s="19">
        <v>491200</v>
      </c>
      <c r="N229" s="19">
        <v>491000</v>
      </c>
      <c r="O229" s="17" t="s">
        <v>295</v>
      </c>
      <c r="P229" s="20" t="s">
        <v>381</v>
      </c>
    </row>
    <row r="230" spans="1:16">
      <c r="A230" s="2">
        <v>229</v>
      </c>
      <c r="B230" s="2">
        <v>2567</v>
      </c>
      <c r="C230" s="2" t="s">
        <v>55</v>
      </c>
      <c r="D230" s="2" t="s">
        <v>56</v>
      </c>
      <c r="E230" s="2" t="s">
        <v>57</v>
      </c>
      <c r="F230" s="2" t="s">
        <v>58</v>
      </c>
      <c r="G230" s="2" t="s">
        <v>59</v>
      </c>
      <c r="H230" s="7" t="s">
        <v>131</v>
      </c>
      <c r="I230" s="12">
        <v>768.2</v>
      </c>
      <c r="J230" s="2" t="s">
        <v>61</v>
      </c>
      <c r="K230" s="3" t="s">
        <v>62</v>
      </c>
      <c r="L230" s="3" t="s">
        <v>63</v>
      </c>
      <c r="M230" s="12">
        <v>768.2</v>
      </c>
      <c r="N230" s="12">
        <v>768.2</v>
      </c>
      <c r="O230" s="7" t="s">
        <v>90</v>
      </c>
      <c r="P230" s="15" t="s">
        <v>382</v>
      </c>
    </row>
    <row r="231" spans="1:16">
      <c r="A231" s="2">
        <v>230</v>
      </c>
      <c r="B231" s="2">
        <v>2567</v>
      </c>
      <c r="C231" s="2" t="s">
        <v>55</v>
      </c>
      <c r="D231" s="2" t="s">
        <v>56</v>
      </c>
      <c r="E231" s="2" t="s">
        <v>57</v>
      </c>
      <c r="F231" s="2" t="s">
        <v>58</v>
      </c>
      <c r="G231" s="2" t="s">
        <v>59</v>
      </c>
      <c r="H231" s="17" t="s">
        <v>383</v>
      </c>
      <c r="I231" s="19">
        <v>499000</v>
      </c>
      <c r="J231" s="2" t="s">
        <v>61</v>
      </c>
      <c r="K231" s="3" t="s">
        <v>62</v>
      </c>
      <c r="L231" s="3" t="s">
        <v>63</v>
      </c>
      <c r="M231" s="19">
        <v>382900</v>
      </c>
      <c r="N231" s="19">
        <v>382500</v>
      </c>
      <c r="O231" s="17" t="s">
        <v>216</v>
      </c>
      <c r="P231" s="20" t="s">
        <v>384</v>
      </c>
    </row>
    <row r="232" spans="1:16">
      <c r="A232" s="2">
        <v>231</v>
      </c>
      <c r="B232" s="2">
        <v>2567</v>
      </c>
      <c r="C232" s="2" t="s">
        <v>55</v>
      </c>
      <c r="D232" s="2" t="s">
        <v>56</v>
      </c>
      <c r="E232" s="2" t="s">
        <v>57</v>
      </c>
      <c r="F232" s="2" t="s">
        <v>58</v>
      </c>
      <c r="G232" s="2" t="s">
        <v>59</v>
      </c>
      <c r="H232" s="6" t="s">
        <v>385</v>
      </c>
      <c r="I232" s="10">
        <v>18440</v>
      </c>
      <c r="J232" s="2" t="s">
        <v>61</v>
      </c>
      <c r="K232" s="3" t="s">
        <v>62</v>
      </c>
      <c r="L232" s="3" t="s">
        <v>63</v>
      </c>
      <c r="M232" s="10">
        <v>18440</v>
      </c>
      <c r="N232" s="10">
        <v>18440</v>
      </c>
      <c r="O232" s="6" t="s">
        <v>149</v>
      </c>
      <c r="P232" s="14" t="s">
        <v>386</v>
      </c>
    </row>
    <row r="233" spans="1:16">
      <c r="A233" s="2">
        <v>232</v>
      </c>
      <c r="B233" s="2">
        <v>2567</v>
      </c>
      <c r="C233" s="2" t="s">
        <v>55</v>
      </c>
      <c r="D233" s="2" t="s">
        <v>56</v>
      </c>
      <c r="E233" s="2" t="s">
        <v>57</v>
      </c>
      <c r="F233" s="2" t="s">
        <v>58</v>
      </c>
      <c r="G233" s="2" t="s">
        <v>59</v>
      </c>
      <c r="H233" s="7" t="s">
        <v>387</v>
      </c>
      <c r="I233" s="12">
        <v>4800</v>
      </c>
      <c r="J233" s="2" t="s">
        <v>61</v>
      </c>
      <c r="K233" s="3" t="s">
        <v>62</v>
      </c>
      <c r="L233" s="3" t="s">
        <v>63</v>
      </c>
      <c r="M233" s="12">
        <v>4800</v>
      </c>
      <c r="N233" s="12">
        <v>4800</v>
      </c>
      <c r="O233" s="7" t="s">
        <v>182</v>
      </c>
      <c r="P233" s="15" t="s">
        <v>388</v>
      </c>
    </row>
    <row r="234" spans="1:16">
      <c r="A234" s="2">
        <v>233</v>
      </c>
      <c r="B234" s="2">
        <v>2567</v>
      </c>
      <c r="C234" s="2" t="s">
        <v>55</v>
      </c>
      <c r="D234" s="2" t="s">
        <v>56</v>
      </c>
      <c r="E234" s="2" t="s">
        <v>57</v>
      </c>
      <c r="F234" s="2" t="s">
        <v>58</v>
      </c>
      <c r="G234" s="2" t="s">
        <v>59</v>
      </c>
      <c r="H234" s="6" t="s">
        <v>389</v>
      </c>
      <c r="I234" s="10">
        <v>2620</v>
      </c>
      <c r="J234" s="2" t="s">
        <v>61</v>
      </c>
      <c r="K234" s="3" t="s">
        <v>62</v>
      </c>
      <c r="L234" s="3" t="s">
        <v>63</v>
      </c>
      <c r="M234" s="10">
        <v>2620</v>
      </c>
      <c r="N234" s="10">
        <v>2620</v>
      </c>
      <c r="O234" s="6" t="s">
        <v>182</v>
      </c>
      <c r="P234" s="14" t="s">
        <v>390</v>
      </c>
    </row>
    <row r="235" spans="1:16">
      <c r="A235" s="2">
        <v>234</v>
      </c>
      <c r="B235" s="2">
        <v>2567</v>
      </c>
      <c r="C235" s="2" t="s">
        <v>55</v>
      </c>
      <c r="D235" s="2" t="s">
        <v>56</v>
      </c>
      <c r="E235" s="2" t="s">
        <v>57</v>
      </c>
      <c r="F235" s="2" t="s">
        <v>58</v>
      </c>
      <c r="G235" s="2" t="s">
        <v>59</v>
      </c>
      <c r="H235" s="17" t="s">
        <v>391</v>
      </c>
      <c r="I235" s="19">
        <v>499000</v>
      </c>
      <c r="J235" s="2" t="s">
        <v>61</v>
      </c>
      <c r="K235" s="3" t="s">
        <v>62</v>
      </c>
      <c r="L235" s="3" t="s">
        <v>63</v>
      </c>
      <c r="M235" s="19">
        <v>446800</v>
      </c>
      <c r="N235" s="19">
        <v>446300</v>
      </c>
      <c r="O235" s="17" t="s">
        <v>216</v>
      </c>
      <c r="P235" s="20" t="s">
        <v>392</v>
      </c>
    </row>
    <row r="236" spans="1:16">
      <c r="A236" s="2">
        <v>235</v>
      </c>
      <c r="B236" s="2">
        <v>2567</v>
      </c>
      <c r="C236" s="2" t="s">
        <v>55</v>
      </c>
      <c r="D236" s="2" t="s">
        <v>56</v>
      </c>
      <c r="E236" s="2" t="s">
        <v>57</v>
      </c>
      <c r="F236" s="2" t="s">
        <v>58</v>
      </c>
      <c r="G236" s="2" t="s">
        <v>59</v>
      </c>
      <c r="H236" s="17" t="s">
        <v>393</v>
      </c>
      <c r="I236" s="19">
        <v>499000</v>
      </c>
      <c r="J236" s="2" t="s">
        <v>61</v>
      </c>
      <c r="K236" s="3" t="s">
        <v>62</v>
      </c>
      <c r="L236" s="3" t="s">
        <v>63</v>
      </c>
      <c r="M236" s="19">
        <v>420500</v>
      </c>
      <c r="N236" s="19">
        <v>420000</v>
      </c>
      <c r="O236" s="17" t="s">
        <v>216</v>
      </c>
      <c r="P236" s="20" t="s">
        <v>394</v>
      </c>
    </row>
    <row r="237" spans="1:16">
      <c r="A237" s="2">
        <v>236</v>
      </c>
      <c r="B237" s="2">
        <v>2567</v>
      </c>
      <c r="C237" s="2" t="s">
        <v>55</v>
      </c>
      <c r="D237" s="2" t="s">
        <v>56</v>
      </c>
      <c r="E237" s="2" t="s">
        <v>57</v>
      </c>
      <c r="F237" s="2" t="s">
        <v>58</v>
      </c>
      <c r="G237" s="2" t="s">
        <v>59</v>
      </c>
      <c r="H237" s="7" t="s">
        <v>235</v>
      </c>
      <c r="I237" s="12">
        <v>21850</v>
      </c>
      <c r="J237" s="2" t="s">
        <v>61</v>
      </c>
      <c r="K237" s="3" t="s">
        <v>62</v>
      </c>
      <c r="L237" s="3" t="s">
        <v>63</v>
      </c>
      <c r="M237" s="12">
        <v>21850</v>
      </c>
      <c r="N237" s="12">
        <v>21850</v>
      </c>
      <c r="O237" s="7" t="s">
        <v>117</v>
      </c>
      <c r="P237" s="15" t="s">
        <v>395</v>
      </c>
    </row>
    <row r="238" spans="1:16">
      <c r="A238" s="2">
        <v>237</v>
      </c>
      <c r="B238" s="2">
        <v>2567</v>
      </c>
      <c r="C238" s="2" t="s">
        <v>55</v>
      </c>
      <c r="D238" s="2" t="s">
        <v>56</v>
      </c>
      <c r="E238" s="2" t="s">
        <v>57</v>
      </c>
      <c r="F238" s="2" t="s">
        <v>58</v>
      </c>
      <c r="G238" s="2" t="s">
        <v>59</v>
      </c>
      <c r="H238" s="6" t="s">
        <v>396</v>
      </c>
      <c r="I238" s="10">
        <v>25000</v>
      </c>
      <c r="J238" s="2" t="s">
        <v>61</v>
      </c>
      <c r="K238" s="3" t="s">
        <v>62</v>
      </c>
      <c r="L238" s="3" t="s">
        <v>63</v>
      </c>
      <c r="M238" s="10">
        <v>25000</v>
      </c>
      <c r="N238" s="10">
        <v>25000</v>
      </c>
      <c r="O238" s="6" t="s">
        <v>397</v>
      </c>
      <c r="P238" s="14">
        <v>67069310345</v>
      </c>
    </row>
    <row r="239" spans="1:16">
      <c r="A239" s="2">
        <v>238</v>
      </c>
      <c r="B239" s="2">
        <v>2567</v>
      </c>
      <c r="C239" s="2" t="s">
        <v>55</v>
      </c>
      <c r="D239" s="2" t="s">
        <v>56</v>
      </c>
      <c r="E239" s="2" t="s">
        <v>57</v>
      </c>
      <c r="F239" s="2" t="s">
        <v>58</v>
      </c>
      <c r="G239" s="2" t="s">
        <v>59</v>
      </c>
      <c r="H239" s="17" t="s">
        <v>398</v>
      </c>
      <c r="I239" s="19">
        <v>499000</v>
      </c>
      <c r="J239" s="2" t="s">
        <v>61</v>
      </c>
      <c r="K239" s="3" t="s">
        <v>62</v>
      </c>
      <c r="L239" s="3" t="s">
        <v>63</v>
      </c>
      <c r="M239" s="19">
        <v>372900</v>
      </c>
      <c r="N239" s="19">
        <v>372400</v>
      </c>
      <c r="O239" s="17" t="s">
        <v>216</v>
      </c>
      <c r="P239" s="20" t="s">
        <v>399</v>
      </c>
    </row>
    <row r="240" spans="1:16">
      <c r="A240" s="2">
        <v>239</v>
      </c>
      <c r="B240" s="2">
        <v>2567</v>
      </c>
      <c r="C240" s="2" t="s">
        <v>55</v>
      </c>
      <c r="D240" s="2" t="s">
        <v>56</v>
      </c>
      <c r="E240" s="2" t="s">
        <v>57</v>
      </c>
      <c r="F240" s="2" t="s">
        <v>58</v>
      </c>
      <c r="G240" s="2" t="s">
        <v>59</v>
      </c>
      <c r="H240" s="7" t="s">
        <v>146</v>
      </c>
      <c r="I240" s="12">
        <v>15095</v>
      </c>
      <c r="J240" s="2" t="s">
        <v>61</v>
      </c>
      <c r="K240" s="3" t="s">
        <v>62</v>
      </c>
      <c r="L240" s="3" t="s">
        <v>63</v>
      </c>
      <c r="M240" s="12">
        <v>15095</v>
      </c>
      <c r="N240" s="12">
        <v>15095</v>
      </c>
      <c r="O240" s="7" t="s">
        <v>117</v>
      </c>
      <c r="P240" s="15" t="s">
        <v>400</v>
      </c>
    </row>
    <row r="241" spans="1:16">
      <c r="A241" s="2">
        <v>240</v>
      </c>
      <c r="B241" s="2">
        <v>2567</v>
      </c>
      <c r="C241" s="2" t="s">
        <v>55</v>
      </c>
      <c r="D241" s="2" t="s">
        <v>56</v>
      </c>
      <c r="E241" s="2" t="s">
        <v>57</v>
      </c>
      <c r="F241" s="2" t="s">
        <v>58</v>
      </c>
      <c r="G241" s="2" t="s">
        <v>59</v>
      </c>
      <c r="H241" s="3" t="s">
        <v>401</v>
      </c>
      <c r="I241" s="10">
        <v>14000</v>
      </c>
      <c r="J241" s="2" t="s">
        <v>61</v>
      </c>
      <c r="K241" s="3" t="s">
        <v>62</v>
      </c>
      <c r="L241" s="3" t="s">
        <v>63</v>
      </c>
      <c r="M241" s="10">
        <v>14000</v>
      </c>
      <c r="N241" s="10">
        <v>14000</v>
      </c>
      <c r="O241" s="6" t="s">
        <v>402</v>
      </c>
      <c r="P241" s="14" t="s">
        <v>403</v>
      </c>
    </row>
    <row r="242" spans="1:16">
      <c r="A242" s="2">
        <v>241</v>
      </c>
      <c r="B242" s="2">
        <v>2567</v>
      </c>
      <c r="C242" s="2" t="s">
        <v>55</v>
      </c>
      <c r="D242" s="2" t="s">
        <v>56</v>
      </c>
      <c r="E242" s="2" t="s">
        <v>57</v>
      </c>
      <c r="F242" s="2" t="s">
        <v>58</v>
      </c>
      <c r="G242" s="2" t="s">
        <v>59</v>
      </c>
      <c r="H242" s="17" t="s">
        <v>404</v>
      </c>
      <c r="I242" s="19">
        <v>499000</v>
      </c>
      <c r="J242" s="2" t="s">
        <v>61</v>
      </c>
      <c r="K242" s="3" t="s">
        <v>62</v>
      </c>
      <c r="L242" s="3" t="s">
        <v>63</v>
      </c>
      <c r="M242" s="19">
        <v>378000</v>
      </c>
      <c r="N242" s="19">
        <v>377500</v>
      </c>
      <c r="O242" s="17" t="s">
        <v>216</v>
      </c>
      <c r="P242" s="20" t="s">
        <v>405</v>
      </c>
    </row>
    <row r="243" spans="1:16">
      <c r="A243" s="2">
        <v>242</v>
      </c>
      <c r="B243" s="2">
        <v>2567</v>
      </c>
      <c r="C243" s="2" t="s">
        <v>55</v>
      </c>
      <c r="D243" s="2" t="s">
        <v>56</v>
      </c>
      <c r="E243" s="2" t="s">
        <v>57</v>
      </c>
      <c r="F243" s="2" t="s">
        <v>58</v>
      </c>
      <c r="G243" s="2" t="s">
        <v>59</v>
      </c>
      <c r="H243" s="17" t="s">
        <v>406</v>
      </c>
      <c r="I243" s="19">
        <v>499000</v>
      </c>
      <c r="J243" s="2" t="s">
        <v>61</v>
      </c>
      <c r="K243" s="3" t="s">
        <v>62</v>
      </c>
      <c r="L243" s="3" t="s">
        <v>63</v>
      </c>
      <c r="M243" s="19">
        <v>334200</v>
      </c>
      <c r="N243" s="19">
        <v>334000</v>
      </c>
      <c r="O243" s="17" t="s">
        <v>216</v>
      </c>
      <c r="P243" s="20" t="s">
        <v>407</v>
      </c>
    </row>
    <row r="244" spans="1:16">
      <c r="A244" s="2">
        <v>243</v>
      </c>
      <c r="B244" s="2">
        <v>2567</v>
      </c>
      <c r="C244" s="2" t="s">
        <v>55</v>
      </c>
      <c r="D244" s="2" t="s">
        <v>56</v>
      </c>
      <c r="E244" s="2" t="s">
        <v>57</v>
      </c>
      <c r="F244" s="2" t="s">
        <v>58</v>
      </c>
      <c r="G244" s="2" t="s">
        <v>59</v>
      </c>
      <c r="H244" s="7" t="s">
        <v>131</v>
      </c>
      <c r="I244" s="12">
        <v>774</v>
      </c>
      <c r="J244" s="2" t="s">
        <v>61</v>
      </c>
      <c r="K244" s="3" t="s">
        <v>62</v>
      </c>
      <c r="L244" s="3" t="s">
        <v>63</v>
      </c>
      <c r="M244" s="12">
        <v>774</v>
      </c>
      <c r="N244" s="12">
        <v>774</v>
      </c>
      <c r="O244" s="7" t="s">
        <v>90</v>
      </c>
      <c r="P244" s="15" t="s">
        <v>408</v>
      </c>
    </row>
    <row r="245" spans="1:16">
      <c r="A245" s="2">
        <v>244</v>
      </c>
      <c r="B245" s="2">
        <v>2567</v>
      </c>
      <c r="C245" s="2" t="s">
        <v>55</v>
      </c>
      <c r="D245" s="2" t="s">
        <v>56</v>
      </c>
      <c r="E245" s="2" t="s">
        <v>57</v>
      </c>
      <c r="F245" s="2" t="s">
        <v>58</v>
      </c>
      <c r="G245" s="2" t="s">
        <v>59</v>
      </c>
      <c r="H245" s="3" t="s">
        <v>409</v>
      </c>
      <c r="I245" s="10">
        <v>1590</v>
      </c>
      <c r="J245" s="2" t="s">
        <v>61</v>
      </c>
      <c r="K245" s="3" t="s">
        <v>62</v>
      </c>
      <c r="L245" s="3" t="s">
        <v>63</v>
      </c>
      <c r="M245" s="10">
        <v>1590</v>
      </c>
      <c r="N245" s="10">
        <v>1590</v>
      </c>
      <c r="O245" s="6" t="s">
        <v>261</v>
      </c>
      <c r="P245" s="14" t="s">
        <v>410</v>
      </c>
    </row>
    <row r="246" spans="1:16">
      <c r="A246" s="2">
        <v>245</v>
      </c>
      <c r="B246" s="2">
        <v>2567</v>
      </c>
      <c r="C246" s="2" t="s">
        <v>55</v>
      </c>
      <c r="D246" s="2" t="s">
        <v>56</v>
      </c>
      <c r="E246" s="2" t="s">
        <v>57</v>
      </c>
      <c r="F246" s="2" t="s">
        <v>58</v>
      </c>
      <c r="G246" s="2" t="s">
        <v>59</v>
      </c>
      <c r="H246" s="7" t="s">
        <v>411</v>
      </c>
      <c r="I246" s="12">
        <v>37850</v>
      </c>
      <c r="J246" s="2" t="s">
        <v>61</v>
      </c>
      <c r="K246" s="3" t="s">
        <v>62</v>
      </c>
      <c r="L246" s="3" t="s">
        <v>63</v>
      </c>
      <c r="M246" s="12">
        <v>37850</v>
      </c>
      <c r="N246" s="12">
        <v>37850</v>
      </c>
      <c r="O246" s="7" t="s">
        <v>412</v>
      </c>
      <c r="P246" s="15" t="s">
        <v>413</v>
      </c>
    </row>
    <row r="247" spans="1:16">
      <c r="A247" s="2">
        <v>246</v>
      </c>
      <c r="B247" s="2">
        <v>2567</v>
      </c>
      <c r="C247" s="2" t="s">
        <v>55</v>
      </c>
      <c r="D247" s="2" t="s">
        <v>56</v>
      </c>
      <c r="E247" s="2" t="s">
        <v>57</v>
      </c>
      <c r="F247" s="2" t="s">
        <v>58</v>
      </c>
      <c r="G247" s="2" t="s">
        <v>59</v>
      </c>
      <c r="H247" s="3" t="s">
        <v>414</v>
      </c>
      <c r="I247" s="10">
        <v>15300</v>
      </c>
      <c r="J247" s="2" t="s">
        <v>61</v>
      </c>
      <c r="K247" s="3" t="s">
        <v>62</v>
      </c>
      <c r="L247" s="3" t="s">
        <v>63</v>
      </c>
      <c r="M247" s="10">
        <v>15300</v>
      </c>
      <c r="N247" s="10">
        <v>15300</v>
      </c>
      <c r="O247" s="6" t="s">
        <v>88</v>
      </c>
      <c r="P247" s="14" t="s">
        <v>415</v>
      </c>
    </row>
    <row r="248" spans="1:16">
      <c r="A248" s="2">
        <v>247</v>
      </c>
      <c r="B248" s="2">
        <v>2567</v>
      </c>
      <c r="C248" s="2" t="s">
        <v>55</v>
      </c>
      <c r="D248" s="2" t="s">
        <v>56</v>
      </c>
      <c r="E248" s="2" t="s">
        <v>57</v>
      </c>
      <c r="F248" s="2" t="s">
        <v>58</v>
      </c>
      <c r="G248" s="2" t="s">
        <v>59</v>
      </c>
      <c r="H248" s="7" t="s">
        <v>416</v>
      </c>
      <c r="I248" s="12">
        <v>27000</v>
      </c>
      <c r="J248" s="2" t="s">
        <v>61</v>
      </c>
      <c r="K248" s="3" t="s">
        <v>62</v>
      </c>
      <c r="L248" s="3" t="s">
        <v>63</v>
      </c>
      <c r="M248" s="12">
        <v>27000</v>
      </c>
      <c r="N248" s="12">
        <v>27000</v>
      </c>
      <c r="O248" s="7" t="s">
        <v>78</v>
      </c>
      <c r="P248" s="15" t="s">
        <v>417</v>
      </c>
    </row>
    <row r="249" spans="1:16">
      <c r="A249" s="2">
        <v>248</v>
      </c>
      <c r="B249" s="2">
        <v>2567</v>
      </c>
      <c r="C249" s="2" t="s">
        <v>55</v>
      </c>
      <c r="D249" s="2" t="s">
        <v>56</v>
      </c>
      <c r="E249" s="2" t="s">
        <v>57</v>
      </c>
      <c r="F249" s="2" t="s">
        <v>58</v>
      </c>
      <c r="G249" s="2" t="s">
        <v>59</v>
      </c>
      <c r="H249" s="3" t="s">
        <v>418</v>
      </c>
      <c r="I249" s="10">
        <v>27000</v>
      </c>
      <c r="J249" s="2" t="s">
        <v>61</v>
      </c>
      <c r="K249" s="3" t="s">
        <v>62</v>
      </c>
      <c r="L249" s="3" t="s">
        <v>63</v>
      </c>
      <c r="M249" s="10">
        <v>27000</v>
      </c>
      <c r="N249" s="10">
        <v>27000</v>
      </c>
      <c r="O249" s="6" t="s">
        <v>84</v>
      </c>
      <c r="P249" s="14" t="s">
        <v>419</v>
      </c>
    </row>
    <row r="250" spans="1:16">
      <c r="A250" s="2">
        <v>249</v>
      </c>
      <c r="B250" s="2">
        <v>2567</v>
      </c>
      <c r="C250" s="2" t="s">
        <v>55</v>
      </c>
      <c r="D250" s="2" t="s">
        <v>56</v>
      </c>
      <c r="E250" s="2" t="s">
        <v>57</v>
      </c>
      <c r="F250" s="2" t="s">
        <v>58</v>
      </c>
      <c r="G250" s="2" t="s">
        <v>59</v>
      </c>
      <c r="H250" s="7" t="s">
        <v>420</v>
      </c>
      <c r="I250" s="12">
        <v>27000</v>
      </c>
      <c r="J250" s="2" t="s">
        <v>61</v>
      </c>
      <c r="K250" s="3" t="s">
        <v>62</v>
      </c>
      <c r="L250" s="3" t="s">
        <v>63</v>
      </c>
      <c r="M250" s="12">
        <v>27000</v>
      </c>
      <c r="N250" s="12">
        <v>27000</v>
      </c>
      <c r="O250" s="7" t="s">
        <v>263</v>
      </c>
      <c r="P250" s="15" t="s">
        <v>421</v>
      </c>
    </row>
    <row r="251" spans="1:16">
      <c r="A251" s="2">
        <v>250</v>
      </c>
      <c r="B251" s="2">
        <v>2567</v>
      </c>
      <c r="C251" s="2" t="s">
        <v>55</v>
      </c>
      <c r="D251" s="2" t="s">
        <v>56</v>
      </c>
      <c r="E251" s="2" t="s">
        <v>57</v>
      </c>
      <c r="F251" s="2" t="s">
        <v>58</v>
      </c>
      <c r="G251" s="2" t="s">
        <v>59</v>
      </c>
      <c r="H251" s="3" t="s">
        <v>420</v>
      </c>
      <c r="I251" s="10">
        <v>27000</v>
      </c>
      <c r="J251" s="2" t="s">
        <v>61</v>
      </c>
      <c r="K251" s="3" t="s">
        <v>62</v>
      </c>
      <c r="L251" s="3" t="s">
        <v>63</v>
      </c>
      <c r="M251" s="10">
        <v>27000</v>
      </c>
      <c r="N251" s="10">
        <v>27000</v>
      </c>
      <c r="O251" s="6" t="s">
        <v>80</v>
      </c>
      <c r="P251" s="14" t="s">
        <v>422</v>
      </c>
    </row>
    <row r="252" spans="1:16">
      <c r="A252" s="2">
        <v>251</v>
      </c>
      <c r="B252" s="2">
        <v>2567</v>
      </c>
      <c r="C252" s="2" t="s">
        <v>55</v>
      </c>
      <c r="D252" s="2" t="s">
        <v>56</v>
      </c>
      <c r="E252" s="2" t="s">
        <v>57</v>
      </c>
      <c r="F252" s="2" t="s">
        <v>58</v>
      </c>
      <c r="G252" s="2" t="s">
        <v>59</v>
      </c>
      <c r="H252" s="7" t="s">
        <v>423</v>
      </c>
      <c r="I252" s="12">
        <v>9000</v>
      </c>
      <c r="J252" s="2" t="s">
        <v>61</v>
      </c>
      <c r="K252" s="3" t="s">
        <v>62</v>
      </c>
      <c r="L252" s="3" t="s">
        <v>63</v>
      </c>
      <c r="M252" s="12">
        <v>9000</v>
      </c>
      <c r="N252" s="12">
        <v>9000</v>
      </c>
      <c r="O252" s="7" t="s">
        <v>424</v>
      </c>
      <c r="P252" s="15" t="s">
        <v>425</v>
      </c>
    </row>
    <row r="253" spans="1:16">
      <c r="A253" s="2">
        <v>252</v>
      </c>
      <c r="B253" s="2">
        <v>2567</v>
      </c>
      <c r="C253" s="2" t="s">
        <v>55</v>
      </c>
      <c r="D253" s="2" t="s">
        <v>56</v>
      </c>
      <c r="E253" s="2" t="s">
        <v>57</v>
      </c>
      <c r="F253" s="2" t="s">
        <v>58</v>
      </c>
      <c r="G253" s="2" t="s">
        <v>59</v>
      </c>
      <c r="H253" s="3" t="s">
        <v>426</v>
      </c>
      <c r="I253" s="10">
        <v>27000</v>
      </c>
      <c r="J253" s="2" t="s">
        <v>61</v>
      </c>
      <c r="K253" s="3" t="s">
        <v>62</v>
      </c>
      <c r="L253" s="3" t="s">
        <v>63</v>
      </c>
      <c r="M253" s="10">
        <v>27000</v>
      </c>
      <c r="N253" s="10">
        <v>27000</v>
      </c>
      <c r="O253" s="6" t="s">
        <v>427</v>
      </c>
      <c r="P253" s="14" t="s">
        <v>428</v>
      </c>
    </row>
    <row r="254" spans="1:16">
      <c r="A254" s="2">
        <v>253</v>
      </c>
      <c r="B254" s="2">
        <v>2567</v>
      </c>
      <c r="C254" s="2" t="s">
        <v>55</v>
      </c>
      <c r="D254" s="2" t="s">
        <v>56</v>
      </c>
      <c r="E254" s="2" t="s">
        <v>57</v>
      </c>
      <c r="F254" s="2" t="s">
        <v>58</v>
      </c>
      <c r="G254" s="2" t="s">
        <v>59</v>
      </c>
      <c r="H254" s="7" t="s">
        <v>426</v>
      </c>
      <c r="I254" s="12">
        <v>27000</v>
      </c>
      <c r="J254" s="2" t="s">
        <v>61</v>
      </c>
      <c r="K254" s="3" t="s">
        <v>62</v>
      </c>
      <c r="L254" s="3" t="s">
        <v>63</v>
      </c>
      <c r="M254" s="12">
        <v>27000</v>
      </c>
      <c r="N254" s="12">
        <v>27000</v>
      </c>
      <c r="O254" s="7" t="s">
        <v>198</v>
      </c>
      <c r="P254" s="15" t="s">
        <v>429</v>
      </c>
    </row>
    <row r="255" spans="1:16">
      <c r="A255" s="2">
        <v>254</v>
      </c>
      <c r="B255" s="2">
        <v>2567</v>
      </c>
      <c r="C255" s="2" t="s">
        <v>55</v>
      </c>
      <c r="D255" s="2" t="s">
        <v>56</v>
      </c>
      <c r="E255" s="2" t="s">
        <v>57</v>
      </c>
      <c r="F255" s="2" t="s">
        <v>58</v>
      </c>
      <c r="G255" s="2" t="s">
        <v>59</v>
      </c>
      <c r="H255" s="18" t="s">
        <v>426</v>
      </c>
      <c r="I255" s="10">
        <v>27000</v>
      </c>
      <c r="J255" s="2" t="s">
        <v>61</v>
      </c>
      <c r="K255" s="3" t="s">
        <v>62</v>
      </c>
      <c r="L255" s="3" t="s">
        <v>63</v>
      </c>
      <c r="M255" s="10">
        <v>27000</v>
      </c>
      <c r="N255" s="10">
        <v>27000</v>
      </c>
      <c r="O255" s="6" t="s">
        <v>430</v>
      </c>
      <c r="P255" s="14" t="s">
        <v>431</v>
      </c>
    </row>
    <row r="256" spans="1:16">
      <c r="A256" s="2">
        <v>255</v>
      </c>
      <c r="B256" s="2">
        <v>2567</v>
      </c>
      <c r="C256" s="2" t="s">
        <v>55</v>
      </c>
      <c r="D256" s="2" t="s">
        <v>56</v>
      </c>
      <c r="E256" s="2" t="s">
        <v>57</v>
      </c>
      <c r="F256" s="2" t="s">
        <v>58</v>
      </c>
      <c r="G256" s="2" t="s">
        <v>59</v>
      </c>
      <c r="H256" s="7" t="s">
        <v>432</v>
      </c>
      <c r="I256" s="12">
        <v>27000</v>
      </c>
      <c r="J256" s="2" t="s">
        <v>61</v>
      </c>
      <c r="K256" s="3" t="s">
        <v>62</v>
      </c>
      <c r="L256" s="3" t="s">
        <v>63</v>
      </c>
      <c r="M256" s="12">
        <v>27000</v>
      </c>
      <c r="N256" s="12">
        <v>27000</v>
      </c>
      <c r="O256" s="7" t="s">
        <v>74</v>
      </c>
      <c r="P256" s="15" t="s">
        <v>433</v>
      </c>
    </row>
    <row r="257" spans="1:16">
      <c r="A257" s="2">
        <v>256</v>
      </c>
      <c r="B257" s="2">
        <v>2567</v>
      </c>
      <c r="C257" s="2" t="s">
        <v>55</v>
      </c>
      <c r="D257" s="2" t="s">
        <v>56</v>
      </c>
      <c r="E257" s="2" t="s">
        <v>57</v>
      </c>
      <c r="F257" s="2" t="s">
        <v>58</v>
      </c>
      <c r="G257" s="2" t="s">
        <v>59</v>
      </c>
      <c r="H257" s="18" t="s">
        <v>434</v>
      </c>
      <c r="I257" s="10">
        <v>27000</v>
      </c>
      <c r="J257" s="2" t="s">
        <v>61</v>
      </c>
      <c r="K257" s="3" t="s">
        <v>62</v>
      </c>
      <c r="L257" s="3" t="s">
        <v>63</v>
      </c>
      <c r="M257" s="10">
        <v>27000</v>
      </c>
      <c r="N257" s="10">
        <v>27000</v>
      </c>
      <c r="O257" s="6" t="s">
        <v>375</v>
      </c>
      <c r="P257" s="14" t="s">
        <v>435</v>
      </c>
    </row>
    <row r="258" spans="1:16">
      <c r="A258" s="2">
        <v>257</v>
      </c>
      <c r="B258" s="2">
        <v>2567</v>
      </c>
      <c r="C258" s="2" t="s">
        <v>55</v>
      </c>
      <c r="D258" s="2" t="s">
        <v>56</v>
      </c>
      <c r="E258" s="2" t="s">
        <v>57</v>
      </c>
      <c r="F258" s="2" t="s">
        <v>58</v>
      </c>
      <c r="G258" s="2" t="s">
        <v>59</v>
      </c>
      <c r="H258" s="7" t="s">
        <v>436</v>
      </c>
      <c r="I258" s="12">
        <v>27000</v>
      </c>
      <c r="J258" s="2" t="s">
        <v>61</v>
      </c>
      <c r="K258" s="3" t="s">
        <v>62</v>
      </c>
      <c r="L258" s="3" t="s">
        <v>63</v>
      </c>
      <c r="M258" s="12">
        <v>27000</v>
      </c>
      <c r="N258" s="12">
        <v>27000</v>
      </c>
      <c r="O258" s="7" t="s">
        <v>437</v>
      </c>
      <c r="P258" s="15" t="s">
        <v>438</v>
      </c>
    </row>
    <row r="259" spans="1:16">
      <c r="A259" s="2">
        <v>258</v>
      </c>
      <c r="B259" s="2">
        <v>2567</v>
      </c>
      <c r="C259" s="2" t="s">
        <v>55</v>
      </c>
      <c r="D259" s="2" t="s">
        <v>56</v>
      </c>
      <c r="E259" s="2" t="s">
        <v>57</v>
      </c>
      <c r="F259" s="2" t="s">
        <v>58</v>
      </c>
      <c r="G259" s="2" t="s">
        <v>59</v>
      </c>
      <c r="H259" s="18" t="s">
        <v>439</v>
      </c>
      <c r="I259" s="10">
        <v>27000</v>
      </c>
      <c r="J259" s="2" t="s">
        <v>61</v>
      </c>
      <c r="K259" s="3" t="s">
        <v>62</v>
      </c>
      <c r="L259" s="3" t="s">
        <v>63</v>
      </c>
      <c r="M259" s="10">
        <v>27000</v>
      </c>
      <c r="N259" s="10">
        <v>27000</v>
      </c>
      <c r="O259" s="6" t="s">
        <v>242</v>
      </c>
      <c r="P259" s="14" t="s">
        <v>440</v>
      </c>
    </row>
    <row r="260" spans="1:16">
      <c r="A260" s="2">
        <v>259</v>
      </c>
      <c r="B260" s="2">
        <v>2567</v>
      </c>
      <c r="C260" s="2" t="s">
        <v>55</v>
      </c>
      <c r="D260" s="2" t="s">
        <v>56</v>
      </c>
      <c r="E260" s="2" t="s">
        <v>57</v>
      </c>
      <c r="F260" s="2" t="s">
        <v>58</v>
      </c>
      <c r="G260" s="2" t="s">
        <v>59</v>
      </c>
      <c r="H260" s="7" t="s">
        <v>439</v>
      </c>
      <c r="I260" s="12">
        <v>27000</v>
      </c>
      <c r="J260" s="2" t="s">
        <v>61</v>
      </c>
      <c r="K260" s="3" t="s">
        <v>62</v>
      </c>
      <c r="L260" s="3" t="s">
        <v>63</v>
      </c>
      <c r="M260" s="12">
        <v>27000</v>
      </c>
      <c r="N260" s="12">
        <v>27000</v>
      </c>
      <c r="O260" s="7" t="s">
        <v>441</v>
      </c>
      <c r="P260" s="15" t="s">
        <v>442</v>
      </c>
    </row>
    <row r="261" spans="1:16">
      <c r="A261" s="2">
        <v>260</v>
      </c>
      <c r="B261" s="2">
        <v>2567</v>
      </c>
      <c r="C261" s="2" t="s">
        <v>55</v>
      </c>
      <c r="D261" s="2" t="s">
        <v>56</v>
      </c>
      <c r="E261" s="2" t="s">
        <v>57</v>
      </c>
      <c r="F261" s="2" t="s">
        <v>58</v>
      </c>
      <c r="G261" s="2" t="s">
        <v>59</v>
      </c>
      <c r="H261" s="18" t="s">
        <v>439</v>
      </c>
      <c r="I261" s="10">
        <v>27000</v>
      </c>
      <c r="J261" s="2" t="s">
        <v>61</v>
      </c>
      <c r="K261" s="3" t="s">
        <v>62</v>
      </c>
      <c r="L261" s="3" t="s">
        <v>63</v>
      </c>
      <c r="M261" s="10">
        <v>27000</v>
      </c>
      <c r="N261" s="10">
        <v>27000</v>
      </c>
      <c r="O261" s="6" t="s">
        <v>283</v>
      </c>
      <c r="P261" s="14" t="s">
        <v>443</v>
      </c>
    </row>
    <row r="262" spans="1:16">
      <c r="A262" s="2">
        <v>261</v>
      </c>
      <c r="B262" s="2">
        <v>2567</v>
      </c>
      <c r="C262" s="2" t="s">
        <v>55</v>
      </c>
      <c r="D262" s="2" t="s">
        <v>56</v>
      </c>
      <c r="E262" s="2" t="s">
        <v>57</v>
      </c>
      <c r="F262" s="2" t="s">
        <v>58</v>
      </c>
      <c r="G262" s="2" t="s">
        <v>59</v>
      </c>
      <c r="H262" s="7" t="s">
        <v>439</v>
      </c>
      <c r="I262" s="12">
        <v>27000</v>
      </c>
      <c r="J262" s="2" t="s">
        <v>61</v>
      </c>
      <c r="K262" s="3" t="s">
        <v>62</v>
      </c>
      <c r="L262" s="3" t="s">
        <v>63</v>
      </c>
      <c r="M262" s="12">
        <v>27000</v>
      </c>
      <c r="N262" s="12">
        <v>27000</v>
      </c>
      <c r="O262" s="7" t="s">
        <v>68</v>
      </c>
      <c r="P262" s="15" t="s">
        <v>444</v>
      </c>
    </row>
    <row r="263" spans="1:16">
      <c r="A263" s="2">
        <v>262</v>
      </c>
      <c r="B263" s="2">
        <v>2567</v>
      </c>
      <c r="C263" s="2" t="s">
        <v>55</v>
      </c>
      <c r="D263" s="2" t="s">
        <v>56</v>
      </c>
      <c r="E263" s="2" t="s">
        <v>57</v>
      </c>
      <c r="F263" s="2" t="s">
        <v>58</v>
      </c>
      <c r="G263" s="2" t="s">
        <v>59</v>
      </c>
      <c r="H263" s="18" t="s">
        <v>439</v>
      </c>
      <c r="I263" s="10">
        <v>27000</v>
      </c>
      <c r="J263" s="2" t="s">
        <v>61</v>
      </c>
      <c r="K263" s="3" t="s">
        <v>62</v>
      </c>
      <c r="L263" s="3" t="s">
        <v>63</v>
      </c>
      <c r="M263" s="10">
        <v>27000</v>
      </c>
      <c r="N263" s="10">
        <v>27000</v>
      </c>
      <c r="O263" s="6" t="s">
        <v>445</v>
      </c>
      <c r="P263" s="14" t="s">
        <v>446</v>
      </c>
    </row>
    <row r="264" spans="1:16">
      <c r="A264" s="2">
        <v>263</v>
      </c>
      <c r="B264" s="2">
        <v>2567</v>
      </c>
      <c r="C264" s="2" t="s">
        <v>55</v>
      </c>
      <c r="D264" s="2" t="s">
        <v>56</v>
      </c>
      <c r="E264" s="2" t="s">
        <v>57</v>
      </c>
      <c r="F264" s="2" t="s">
        <v>58</v>
      </c>
      <c r="G264" s="2" t="s">
        <v>59</v>
      </c>
      <c r="H264" s="7" t="s">
        <v>439</v>
      </c>
      <c r="I264" s="12">
        <v>27000</v>
      </c>
      <c r="J264" s="2" t="s">
        <v>61</v>
      </c>
      <c r="K264" s="3" t="s">
        <v>62</v>
      </c>
      <c r="L264" s="3" t="s">
        <v>63</v>
      </c>
      <c r="M264" s="12">
        <v>27000</v>
      </c>
      <c r="N264" s="12">
        <v>27000</v>
      </c>
      <c r="O264" s="7" t="s">
        <v>69</v>
      </c>
      <c r="P264" s="15" t="s">
        <v>447</v>
      </c>
    </row>
    <row r="265" spans="1:16">
      <c r="A265" s="2">
        <v>264</v>
      </c>
      <c r="B265" s="2">
        <v>2567</v>
      </c>
      <c r="C265" s="2" t="s">
        <v>55</v>
      </c>
      <c r="D265" s="2" t="s">
        <v>56</v>
      </c>
      <c r="E265" s="2" t="s">
        <v>57</v>
      </c>
      <c r="F265" s="2" t="s">
        <v>58</v>
      </c>
      <c r="G265" s="2" t="s">
        <v>59</v>
      </c>
      <c r="H265" s="18" t="s">
        <v>439</v>
      </c>
      <c r="I265" s="10">
        <v>27000</v>
      </c>
      <c r="J265" s="2" t="s">
        <v>61</v>
      </c>
      <c r="K265" s="3" t="s">
        <v>62</v>
      </c>
      <c r="L265" s="3" t="s">
        <v>63</v>
      </c>
      <c r="M265" s="10">
        <v>27000</v>
      </c>
      <c r="N265" s="10">
        <v>27000</v>
      </c>
      <c r="O265" s="6" t="s">
        <v>72</v>
      </c>
      <c r="P265" s="14" t="s">
        <v>448</v>
      </c>
    </row>
    <row r="266" spans="1:16">
      <c r="A266" s="2">
        <v>265</v>
      </c>
      <c r="B266" s="2">
        <v>2567</v>
      </c>
      <c r="C266" s="2" t="s">
        <v>55</v>
      </c>
      <c r="D266" s="2" t="s">
        <v>56</v>
      </c>
      <c r="E266" s="2" t="s">
        <v>57</v>
      </c>
      <c r="F266" s="2" t="s">
        <v>58</v>
      </c>
      <c r="G266" s="2" t="s">
        <v>59</v>
      </c>
      <c r="H266" s="7" t="s">
        <v>449</v>
      </c>
      <c r="I266" s="12">
        <v>9000</v>
      </c>
      <c r="J266" s="2" t="s">
        <v>61</v>
      </c>
      <c r="K266" s="3" t="s">
        <v>62</v>
      </c>
      <c r="L266" s="3" t="s">
        <v>63</v>
      </c>
      <c r="M266" s="12">
        <v>9000</v>
      </c>
      <c r="N266" s="12">
        <v>9000</v>
      </c>
      <c r="O266" s="7" t="s">
        <v>450</v>
      </c>
      <c r="P266" s="15" t="s">
        <v>451</v>
      </c>
    </row>
    <row r="267" spans="1:16">
      <c r="A267" s="2">
        <v>266</v>
      </c>
      <c r="B267" s="2">
        <v>2567</v>
      </c>
      <c r="C267" s="2" t="s">
        <v>55</v>
      </c>
      <c r="D267" s="2" t="s">
        <v>56</v>
      </c>
      <c r="E267" s="2" t="s">
        <v>57</v>
      </c>
      <c r="F267" s="2" t="s">
        <v>58</v>
      </c>
      <c r="G267" s="2" t="s">
        <v>59</v>
      </c>
      <c r="H267" s="18" t="s">
        <v>452</v>
      </c>
      <c r="I267" s="10">
        <v>27000</v>
      </c>
      <c r="J267" s="2" t="s">
        <v>61</v>
      </c>
      <c r="K267" s="3" t="s">
        <v>62</v>
      </c>
      <c r="L267" s="3" t="s">
        <v>63</v>
      </c>
      <c r="M267" s="10">
        <v>27000</v>
      </c>
      <c r="N267" s="10">
        <v>27000</v>
      </c>
      <c r="O267" s="6" t="s">
        <v>453</v>
      </c>
      <c r="P267" s="14" t="s">
        <v>454</v>
      </c>
    </row>
    <row r="268" spans="1:16">
      <c r="A268" s="2">
        <v>267</v>
      </c>
      <c r="B268" s="2">
        <v>2567</v>
      </c>
      <c r="C268" s="2" t="s">
        <v>55</v>
      </c>
      <c r="D268" s="2" t="s">
        <v>56</v>
      </c>
      <c r="E268" s="2" t="s">
        <v>57</v>
      </c>
      <c r="F268" s="2" t="s">
        <v>58</v>
      </c>
      <c r="G268" s="2" t="s">
        <v>59</v>
      </c>
      <c r="H268" s="17" t="s">
        <v>455</v>
      </c>
      <c r="I268" s="19">
        <v>30743.18</v>
      </c>
      <c r="J268" s="2" t="s">
        <v>61</v>
      </c>
      <c r="K268" s="3" t="s">
        <v>62</v>
      </c>
      <c r="L268" s="3" t="s">
        <v>63</v>
      </c>
      <c r="M268" s="19">
        <v>30743.18</v>
      </c>
      <c r="N268" s="19">
        <v>30743.18</v>
      </c>
      <c r="O268" s="17" t="s">
        <v>248</v>
      </c>
      <c r="P268" s="20" t="s">
        <v>456</v>
      </c>
    </row>
    <row r="269" spans="1:16">
      <c r="A269" s="2">
        <v>268</v>
      </c>
      <c r="B269" s="2">
        <v>2567</v>
      </c>
      <c r="C269" s="2" t="s">
        <v>55</v>
      </c>
      <c r="D269" s="2" t="s">
        <v>56</v>
      </c>
      <c r="E269" s="2" t="s">
        <v>57</v>
      </c>
      <c r="F269" s="2" t="s">
        <v>58</v>
      </c>
      <c r="G269" s="2" t="s">
        <v>59</v>
      </c>
      <c r="H269" s="17" t="s">
        <v>457</v>
      </c>
      <c r="I269" s="19">
        <v>172732.3</v>
      </c>
      <c r="J269" s="2" t="s">
        <v>61</v>
      </c>
      <c r="K269" s="3" t="s">
        <v>62</v>
      </c>
      <c r="L269" s="3" t="s">
        <v>63</v>
      </c>
      <c r="M269" s="19">
        <v>172732.3</v>
      </c>
      <c r="N269" s="19">
        <v>172732.3</v>
      </c>
      <c r="O269" s="17" t="s">
        <v>248</v>
      </c>
      <c r="P269" s="20" t="s">
        <v>458</v>
      </c>
    </row>
    <row r="270" spans="1:16">
      <c r="A270" s="2">
        <v>269</v>
      </c>
      <c r="B270" s="2">
        <v>2567</v>
      </c>
      <c r="C270" s="2" t="s">
        <v>55</v>
      </c>
      <c r="D270" s="2" t="s">
        <v>56</v>
      </c>
      <c r="E270" s="2" t="s">
        <v>57</v>
      </c>
      <c r="F270" s="2" t="s">
        <v>58</v>
      </c>
      <c r="G270" s="2" t="s">
        <v>59</v>
      </c>
      <c r="H270" s="7" t="s">
        <v>449</v>
      </c>
      <c r="I270" s="12">
        <v>9000</v>
      </c>
      <c r="J270" s="2" t="s">
        <v>61</v>
      </c>
      <c r="K270" s="3" t="s">
        <v>62</v>
      </c>
      <c r="L270" s="3" t="s">
        <v>63</v>
      </c>
      <c r="M270" s="12">
        <v>9000</v>
      </c>
      <c r="N270" s="12">
        <v>9000</v>
      </c>
      <c r="O270" s="7" t="s">
        <v>459</v>
      </c>
      <c r="P270" s="15">
        <v>67079054491</v>
      </c>
    </row>
    <row r="271" spans="1:16">
      <c r="A271" s="2">
        <v>270</v>
      </c>
      <c r="B271" s="2">
        <v>2567</v>
      </c>
      <c r="C271" s="2" t="s">
        <v>55</v>
      </c>
      <c r="D271" s="2" t="s">
        <v>56</v>
      </c>
      <c r="E271" s="2" t="s">
        <v>57</v>
      </c>
      <c r="F271" s="2" t="s">
        <v>58</v>
      </c>
      <c r="G271" s="2" t="s">
        <v>59</v>
      </c>
      <c r="H271" s="18" t="s">
        <v>460</v>
      </c>
      <c r="I271" s="10">
        <v>3500</v>
      </c>
      <c r="J271" s="2" t="s">
        <v>61</v>
      </c>
      <c r="K271" s="3" t="s">
        <v>62</v>
      </c>
      <c r="L271" s="3" t="s">
        <v>63</v>
      </c>
      <c r="M271" s="10">
        <v>3500</v>
      </c>
      <c r="N271" s="10">
        <v>3500</v>
      </c>
      <c r="O271" s="6" t="s">
        <v>461</v>
      </c>
      <c r="P271" s="14" t="s">
        <v>462</v>
      </c>
    </row>
    <row r="272" spans="1:16">
      <c r="A272" s="2">
        <v>271</v>
      </c>
      <c r="B272" s="2">
        <v>2567</v>
      </c>
      <c r="C272" s="2" t="s">
        <v>55</v>
      </c>
      <c r="D272" s="2" t="s">
        <v>56</v>
      </c>
      <c r="E272" s="2" t="s">
        <v>57</v>
      </c>
      <c r="F272" s="2" t="s">
        <v>58</v>
      </c>
      <c r="G272" s="2" t="s">
        <v>59</v>
      </c>
      <c r="H272" s="7" t="s">
        <v>463</v>
      </c>
      <c r="I272" s="12">
        <v>100000</v>
      </c>
      <c r="J272" s="2" t="s">
        <v>61</v>
      </c>
      <c r="K272" s="3" t="s">
        <v>62</v>
      </c>
      <c r="L272" s="3" t="s">
        <v>63</v>
      </c>
      <c r="M272" s="12">
        <v>100000</v>
      </c>
      <c r="N272" s="12">
        <v>100000</v>
      </c>
      <c r="O272" s="7" t="s">
        <v>359</v>
      </c>
      <c r="P272" s="15" t="s">
        <v>464</v>
      </c>
    </row>
    <row r="273" spans="1:16">
      <c r="A273" s="2">
        <v>272</v>
      </c>
      <c r="B273" s="2">
        <v>2567</v>
      </c>
      <c r="C273" s="2" t="s">
        <v>55</v>
      </c>
      <c r="D273" s="2" t="s">
        <v>56</v>
      </c>
      <c r="E273" s="2" t="s">
        <v>57</v>
      </c>
      <c r="F273" s="2" t="s">
        <v>58</v>
      </c>
      <c r="G273" s="2" t="s">
        <v>59</v>
      </c>
      <c r="H273" s="18" t="s">
        <v>258</v>
      </c>
      <c r="I273" s="10">
        <v>13995</v>
      </c>
      <c r="J273" s="2" t="s">
        <v>61</v>
      </c>
      <c r="K273" s="3" t="s">
        <v>62</v>
      </c>
      <c r="L273" s="3" t="s">
        <v>63</v>
      </c>
      <c r="M273" s="10">
        <v>13995</v>
      </c>
      <c r="N273" s="10">
        <v>13995</v>
      </c>
      <c r="O273" s="6" t="s">
        <v>117</v>
      </c>
      <c r="P273" s="14" t="s">
        <v>465</v>
      </c>
    </row>
    <row r="274" ht="40.5" spans="1:16">
      <c r="A274" s="2">
        <v>273</v>
      </c>
      <c r="B274" s="2">
        <v>2567</v>
      </c>
      <c r="C274" s="2" t="s">
        <v>55</v>
      </c>
      <c r="D274" s="2" t="s">
        <v>56</v>
      </c>
      <c r="E274" s="2" t="s">
        <v>57</v>
      </c>
      <c r="F274" s="2" t="s">
        <v>58</v>
      </c>
      <c r="G274" s="2" t="s">
        <v>59</v>
      </c>
      <c r="H274" s="9" t="s">
        <v>466</v>
      </c>
      <c r="I274" s="12">
        <v>87700</v>
      </c>
      <c r="J274" s="2" t="s">
        <v>61</v>
      </c>
      <c r="K274" s="3" t="s">
        <v>62</v>
      </c>
      <c r="L274" s="3" t="s">
        <v>63</v>
      </c>
      <c r="M274" s="12">
        <v>87700</v>
      </c>
      <c r="N274" s="12">
        <v>87700</v>
      </c>
      <c r="O274" s="7" t="s">
        <v>216</v>
      </c>
      <c r="P274" s="15" t="s">
        <v>467</v>
      </c>
    </row>
    <row r="275" spans="1:16">
      <c r="A275" s="2">
        <v>274</v>
      </c>
      <c r="B275" s="2">
        <v>2567</v>
      </c>
      <c r="C275" s="2" t="s">
        <v>55</v>
      </c>
      <c r="D275" s="2" t="s">
        <v>56</v>
      </c>
      <c r="E275" s="2" t="s">
        <v>57</v>
      </c>
      <c r="F275" s="2" t="s">
        <v>58</v>
      </c>
      <c r="G275" s="2" t="s">
        <v>59</v>
      </c>
      <c r="H275" s="18" t="s">
        <v>411</v>
      </c>
      <c r="I275" s="10">
        <v>7050</v>
      </c>
      <c r="J275" s="2" t="s">
        <v>61</v>
      </c>
      <c r="K275" s="3" t="s">
        <v>62</v>
      </c>
      <c r="L275" s="3" t="s">
        <v>63</v>
      </c>
      <c r="M275" s="10">
        <v>7050</v>
      </c>
      <c r="N275" s="10">
        <v>7050</v>
      </c>
      <c r="O275" s="6" t="s">
        <v>412</v>
      </c>
      <c r="P275" s="14" t="s">
        <v>468</v>
      </c>
    </row>
    <row r="276" spans="1:16">
      <c r="A276" s="2">
        <v>275</v>
      </c>
      <c r="B276" s="2">
        <v>2567</v>
      </c>
      <c r="C276" s="2" t="s">
        <v>55</v>
      </c>
      <c r="D276" s="2" t="s">
        <v>56</v>
      </c>
      <c r="E276" s="2" t="s">
        <v>57</v>
      </c>
      <c r="F276" s="2" t="s">
        <v>58</v>
      </c>
      <c r="G276" s="2" t="s">
        <v>59</v>
      </c>
      <c r="H276" s="17" t="s">
        <v>469</v>
      </c>
      <c r="I276" s="19">
        <v>499000</v>
      </c>
      <c r="J276" s="2" t="s">
        <v>61</v>
      </c>
      <c r="K276" s="3" t="s">
        <v>62</v>
      </c>
      <c r="L276" s="3" t="s">
        <v>63</v>
      </c>
      <c r="M276" s="19">
        <v>473400</v>
      </c>
      <c r="N276" s="19">
        <v>473000</v>
      </c>
      <c r="O276" s="7" t="s">
        <v>216</v>
      </c>
      <c r="P276" s="20" t="s">
        <v>470</v>
      </c>
    </row>
    <row r="277" spans="1:16">
      <c r="A277" s="2">
        <v>276</v>
      </c>
      <c r="B277" s="2">
        <v>2567</v>
      </c>
      <c r="C277" s="2" t="s">
        <v>55</v>
      </c>
      <c r="D277" s="2" t="s">
        <v>56</v>
      </c>
      <c r="E277" s="2" t="s">
        <v>57</v>
      </c>
      <c r="F277" s="2" t="s">
        <v>58</v>
      </c>
      <c r="G277" s="2" t="s">
        <v>59</v>
      </c>
      <c r="H277" s="18" t="s">
        <v>471</v>
      </c>
      <c r="I277" s="10">
        <v>11200</v>
      </c>
      <c r="J277" s="2" t="s">
        <v>61</v>
      </c>
      <c r="K277" s="3" t="s">
        <v>62</v>
      </c>
      <c r="L277" s="3" t="s">
        <v>63</v>
      </c>
      <c r="M277" s="10">
        <v>11200</v>
      </c>
      <c r="N277" s="10">
        <v>11200</v>
      </c>
      <c r="O277" s="6" t="s">
        <v>331</v>
      </c>
      <c r="P277" s="14" t="s">
        <v>468</v>
      </c>
    </row>
    <row r="278" spans="1:16">
      <c r="A278" s="2">
        <v>277</v>
      </c>
      <c r="B278" s="2">
        <v>2567</v>
      </c>
      <c r="C278" s="2" t="s">
        <v>55</v>
      </c>
      <c r="D278" s="2" t="s">
        <v>56</v>
      </c>
      <c r="E278" s="2" t="s">
        <v>57</v>
      </c>
      <c r="F278" s="2" t="s">
        <v>58</v>
      </c>
      <c r="G278" s="2" t="s">
        <v>59</v>
      </c>
      <c r="H278" s="6" t="s">
        <v>472</v>
      </c>
      <c r="I278" s="10">
        <v>10500</v>
      </c>
      <c r="J278" s="2" t="s">
        <v>61</v>
      </c>
      <c r="K278" s="3" t="s">
        <v>62</v>
      </c>
      <c r="L278" s="3" t="s">
        <v>63</v>
      </c>
      <c r="M278" s="10">
        <v>10500</v>
      </c>
      <c r="N278" s="10">
        <v>10500</v>
      </c>
      <c r="O278" s="6" t="s">
        <v>473</v>
      </c>
      <c r="P278" s="14" t="s">
        <v>474</v>
      </c>
    </row>
    <row r="279" spans="1:16">
      <c r="A279" s="2">
        <v>278</v>
      </c>
      <c r="B279" s="2">
        <v>2567</v>
      </c>
      <c r="C279" s="2" t="s">
        <v>55</v>
      </c>
      <c r="D279" s="2" t="s">
        <v>56</v>
      </c>
      <c r="E279" s="2" t="s">
        <v>57</v>
      </c>
      <c r="F279" s="2" t="s">
        <v>58</v>
      </c>
      <c r="G279" s="2" t="s">
        <v>59</v>
      </c>
      <c r="H279" s="7" t="s">
        <v>475</v>
      </c>
      <c r="I279" s="12">
        <v>71400</v>
      </c>
      <c r="J279" s="2" t="s">
        <v>61</v>
      </c>
      <c r="K279" s="3" t="s">
        <v>62</v>
      </c>
      <c r="L279" s="3" t="s">
        <v>63</v>
      </c>
      <c r="M279" s="12">
        <v>71400</v>
      </c>
      <c r="N279" s="12">
        <v>71400</v>
      </c>
      <c r="O279" s="7" t="s">
        <v>402</v>
      </c>
      <c r="P279" s="15" t="s">
        <v>476</v>
      </c>
    </row>
    <row r="280" spans="1:16">
      <c r="A280" s="2">
        <v>279</v>
      </c>
      <c r="B280" s="2">
        <v>2567</v>
      </c>
      <c r="C280" s="2" t="s">
        <v>55</v>
      </c>
      <c r="D280" s="2" t="s">
        <v>56</v>
      </c>
      <c r="E280" s="2" t="s">
        <v>57</v>
      </c>
      <c r="F280" s="2" t="s">
        <v>58</v>
      </c>
      <c r="G280" s="2" t="s">
        <v>59</v>
      </c>
      <c r="H280" s="17" t="s">
        <v>477</v>
      </c>
      <c r="I280" s="19">
        <v>43664</v>
      </c>
      <c r="J280" s="2" t="s">
        <v>61</v>
      </c>
      <c r="K280" s="3" t="s">
        <v>62</v>
      </c>
      <c r="L280" s="3" t="s">
        <v>63</v>
      </c>
      <c r="M280" s="10">
        <v>43664</v>
      </c>
      <c r="N280" s="10">
        <v>43664</v>
      </c>
      <c r="O280" s="6" t="s">
        <v>478</v>
      </c>
      <c r="P280" s="14" t="s">
        <v>479</v>
      </c>
    </row>
    <row r="281" spans="1:16">
      <c r="A281" s="2">
        <v>280</v>
      </c>
      <c r="B281" s="2">
        <v>2567</v>
      </c>
      <c r="C281" s="2" t="s">
        <v>55</v>
      </c>
      <c r="D281" s="2" t="s">
        <v>56</v>
      </c>
      <c r="E281" s="2" t="s">
        <v>57</v>
      </c>
      <c r="F281" s="2" t="s">
        <v>58</v>
      </c>
      <c r="G281" s="2" t="s">
        <v>59</v>
      </c>
      <c r="H281" s="7" t="s">
        <v>480</v>
      </c>
      <c r="I281" s="12">
        <v>20000</v>
      </c>
      <c r="J281" s="2" t="s">
        <v>61</v>
      </c>
      <c r="K281" s="3" t="s">
        <v>62</v>
      </c>
      <c r="L281" s="3" t="s">
        <v>63</v>
      </c>
      <c r="M281" s="12">
        <v>20000</v>
      </c>
      <c r="N281" s="12">
        <v>20000</v>
      </c>
      <c r="O281" s="7" t="s">
        <v>143</v>
      </c>
      <c r="P281" s="15" t="s">
        <v>481</v>
      </c>
    </row>
    <row r="282" spans="1:16">
      <c r="A282" s="2">
        <v>281</v>
      </c>
      <c r="B282" s="2">
        <v>2567</v>
      </c>
      <c r="C282" s="2" t="s">
        <v>55</v>
      </c>
      <c r="D282" s="2" t="s">
        <v>56</v>
      </c>
      <c r="E282" s="2" t="s">
        <v>57</v>
      </c>
      <c r="F282" s="2" t="s">
        <v>58</v>
      </c>
      <c r="G282" s="2" t="s">
        <v>59</v>
      </c>
      <c r="H282" s="6" t="s">
        <v>482</v>
      </c>
      <c r="I282" s="10">
        <v>788</v>
      </c>
      <c r="J282" s="2" t="s">
        <v>61</v>
      </c>
      <c r="K282" s="3" t="s">
        <v>62</v>
      </c>
      <c r="L282" s="3" t="s">
        <v>63</v>
      </c>
      <c r="M282" s="10">
        <v>788</v>
      </c>
      <c r="N282" s="10">
        <v>788</v>
      </c>
      <c r="O282" s="6" t="s">
        <v>132</v>
      </c>
      <c r="P282" s="14" t="s">
        <v>483</v>
      </c>
    </row>
    <row r="283" spans="1:16">
      <c r="A283" s="2">
        <v>282</v>
      </c>
      <c r="B283" s="2">
        <v>2567</v>
      </c>
      <c r="C283" s="2" t="s">
        <v>55</v>
      </c>
      <c r="D283" s="2" t="s">
        <v>56</v>
      </c>
      <c r="E283" s="2" t="s">
        <v>57</v>
      </c>
      <c r="F283" s="2" t="s">
        <v>58</v>
      </c>
      <c r="G283" s="2" t="s">
        <v>59</v>
      </c>
      <c r="H283" s="7" t="s">
        <v>484</v>
      </c>
      <c r="I283" s="12">
        <v>13500</v>
      </c>
      <c r="J283" s="2" t="s">
        <v>61</v>
      </c>
      <c r="K283" s="3" t="s">
        <v>62</v>
      </c>
      <c r="L283" s="3" t="s">
        <v>63</v>
      </c>
      <c r="M283" s="12">
        <v>13500</v>
      </c>
      <c r="N283" s="12">
        <v>13500</v>
      </c>
      <c r="O283" s="7" t="s">
        <v>485</v>
      </c>
      <c r="P283" s="15" t="s">
        <v>486</v>
      </c>
    </row>
    <row r="284" spans="1:16">
      <c r="A284" s="2">
        <v>283</v>
      </c>
      <c r="B284" s="2">
        <v>2567</v>
      </c>
      <c r="C284" s="2" t="s">
        <v>55</v>
      </c>
      <c r="D284" s="2" t="s">
        <v>56</v>
      </c>
      <c r="E284" s="2" t="s">
        <v>57</v>
      </c>
      <c r="F284" s="2" t="s">
        <v>58</v>
      </c>
      <c r="G284" s="2" t="s">
        <v>59</v>
      </c>
      <c r="H284" s="6" t="s">
        <v>487</v>
      </c>
      <c r="I284" s="10">
        <v>39645</v>
      </c>
      <c r="J284" s="2" t="s">
        <v>61</v>
      </c>
      <c r="K284" s="3" t="s">
        <v>62</v>
      </c>
      <c r="L284" s="3" t="s">
        <v>63</v>
      </c>
      <c r="M284" s="10">
        <v>39645</v>
      </c>
      <c r="N284" s="10">
        <v>39645</v>
      </c>
      <c r="O284" s="6" t="s">
        <v>136</v>
      </c>
      <c r="P284" s="14" t="s">
        <v>488</v>
      </c>
    </row>
    <row r="285" spans="1:16">
      <c r="A285" s="2">
        <v>284</v>
      </c>
      <c r="B285" s="2">
        <v>2567</v>
      </c>
      <c r="C285" s="2" t="s">
        <v>55</v>
      </c>
      <c r="D285" s="2" t="s">
        <v>56</v>
      </c>
      <c r="E285" s="2" t="s">
        <v>57</v>
      </c>
      <c r="F285" s="2" t="s">
        <v>58</v>
      </c>
      <c r="G285" s="2" t="s">
        <v>59</v>
      </c>
      <c r="H285" s="7" t="s">
        <v>489</v>
      </c>
      <c r="I285" s="12">
        <v>12500</v>
      </c>
      <c r="J285" s="2" t="s">
        <v>61</v>
      </c>
      <c r="K285" s="3" t="s">
        <v>62</v>
      </c>
      <c r="L285" s="3" t="s">
        <v>63</v>
      </c>
      <c r="M285" s="12">
        <v>12500</v>
      </c>
      <c r="N285" s="12">
        <v>12500</v>
      </c>
      <c r="O285" s="7" t="s">
        <v>490</v>
      </c>
      <c r="P285" s="15" t="s">
        <v>491</v>
      </c>
    </row>
    <row r="286" spans="1:16">
      <c r="A286" s="2">
        <v>285</v>
      </c>
      <c r="B286" s="2">
        <v>2567</v>
      </c>
      <c r="C286" s="2" t="s">
        <v>55</v>
      </c>
      <c r="D286" s="2" t="s">
        <v>56</v>
      </c>
      <c r="E286" s="2" t="s">
        <v>57</v>
      </c>
      <c r="F286" s="2" t="s">
        <v>58</v>
      </c>
      <c r="G286" s="2" t="s">
        <v>59</v>
      </c>
      <c r="H286" s="6" t="s">
        <v>492</v>
      </c>
      <c r="I286" s="10">
        <v>58951.6</v>
      </c>
      <c r="J286" s="2" t="s">
        <v>61</v>
      </c>
      <c r="K286" s="3" t="s">
        <v>62</v>
      </c>
      <c r="L286" s="3" t="s">
        <v>63</v>
      </c>
      <c r="M286" s="10">
        <v>58951.6</v>
      </c>
      <c r="N286" s="10">
        <v>58951.6</v>
      </c>
      <c r="O286" s="6" t="s">
        <v>174</v>
      </c>
      <c r="P286" s="14" t="s">
        <v>493</v>
      </c>
    </row>
    <row r="287" spans="1:16">
      <c r="A287" s="2">
        <v>286</v>
      </c>
      <c r="B287" s="2">
        <v>2567</v>
      </c>
      <c r="C287" s="2" t="s">
        <v>55</v>
      </c>
      <c r="D287" s="2" t="s">
        <v>56</v>
      </c>
      <c r="E287" s="2" t="s">
        <v>57</v>
      </c>
      <c r="F287" s="2" t="s">
        <v>58</v>
      </c>
      <c r="G287" s="2" t="s">
        <v>59</v>
      </c>
      <c r="H287" s="7" t="s">
        <v>494</v>
      </c>
      <c r="I287" s="12">
        <v>39347</v>
      </c>
      <c r="J287" s="2" t="s">
        <v>61</v>
      </c>
      <c r="K287" s="3" t="s">
        <v>62</v>
      </c>
      <c r="L287" s="3" t="s">
        <v>63</v>
      </c>
      <c r="M287" s="12">
        <v>39347</v>
      </c>
      <c r="N287" s="12">
        <v>39347</v>
      </c>
      <c r="O287" s="6" t="s">
        <v>132</v>
      </c>
      <c r="P287" s="15" t="s">
        <v>495</v>
      </c>
    </row>
    <row r="288" spans="1:16">
      <c r="A288" s="2">
        <v>287</v>
      </c>
      <c r="B288" s="2">
        <v>2567</v>
      </c>
      <c r="C288" s="2" t="s">
        <v>55</v>
      </c>
      <c r="D288" s="2" t="s">
        <v>56</v>
      </c>
      <c r="E288" s="2" t="s">
        <v>57</v>
      </c>
      <c r="F288" s="2" t="s">
        <v>58</v>
      </c>
      <c r="G288" s="2" t="s">
        <v>59</v>
      </c>
      <c r="H288" s="6" t="s">
        <v>496</v>
      </c>
      <c r="I288" s="10">
        <v>38400</v>
      </c>
      <c r="J288" s="2" t="s">
        <v>61</v>
      </c>
      <c r="K288" s="3" t="s">
        <v>62</v>
      </c>
      <c r="L288" s="3" t="s">
        <v>63</v>
      </c>
      <c r="M288" s="12">
        <v>38400</v>
      </c>
      <c r="N288" s="12">
        <v>38400</v>
      </c>
      <c r="O288" s="6" t="s">
        <v>497</v>
      </c>
      <c r="P288" s="14" t="s">
        <v>498</v>
      </c>
    </row>
    <row r="289" spans="1:16">
      <c r="A289" s="2">
        <v>288</v>
      </c>
      <c r="B289" s="2">
        <v>2567</v>
      </c>
      <c r="C289" s="2" t="s">
        <v>55</v>
      </c>
      <c r="D289" s="2" t="s">
        <v>56</v>
      </c>
      <c r="E289" s="2" t="s">
        <v>57</v>
      </c>
      <c r="F289" s="2" t="s">
        <v>58</v>
      </c>
      <c r="G289" s="2" t="s">
        <v>59</v>
      </c>
      <c r="H289" s="18" t="s">
        <v>499</v>
      </c>
      <c r="I289" s="10">
        <v>7700</v>
      </c>
      <c r="J289" s="2" t="s">
        <v>61</v>
      </c>
      <c r="K289" s="3" t="s">
        <v>62</v>
      </c>
      <c r="L289" s="3" t="s">
        <v>63</v>
      </c>
      <c r="M289" s="10">
        <v>7700</v>
      </c>
      <c r="N289" s="10">
        <v>7700</v>
      </c>
      <c r="O289" s="6" t="s">
        <v>500</v>
      </c>
      <c r="P289" s="14" t="s">
        <v>501</v>
      </c>
    </row>
    <row r="290" spans="1:16">
      <c r="A290" s="2">
        <v>289</v>
      </c>
      <c r="B290" s="2">
        <v>2567</v>
      </c>
      <c r="C290" s="2" t="s">
        <v>55</v>
      </c>
      <c r="D290" s="2" t="s">
        <v>56</v>
      </c>
      <c r="E290" s="2" t="s">
        <v>57</v>
      </c>
      <c r="F290" s="2" t="s">
        <v>58</v>
      </c>
      <c r="G290" s="2" t="s">
        <v>59</v>
      </c>
      <c r="H290" s="7" t="s">
        <v>502</v>
      </c>
      <c r="I290" s="12">
        <v>18000</v>
      </c>
      <c r="J290" s="2" t="s">
        <v>61</v>
      </c>
      <c r="K290" s="3" t="s">
        <v>62</v>
      </c>
      <c r="L290" s="3" t="s">
        <v>63</v>
      </c>
      <c r="M290" s="12">
        <v>18000</v>
      </c>
      <c r="N290" s="12">
        <v>18000</v>
      </c>
      <c r="O290" s="7" t="s">
        <v>376</v>
      </c>
      <c r="P290" s="15" t="s">
        <v>503</v>
      </c>
    </row>
    <row r="291" spans="1:16">
      <c r="A291" s="2">
        <v>290</v>
      </c>
      <c r="B291" s="2">
        <v>2567</v>
      </c>
      <c r="C291" s="2" t="s">
        <v>55</v>
      </c>
      <c r="D291" s="2" t="s">
        <v>56</v>
      </c>
      <c r="E291" s="2" t="s">
        <v>57</v>
      </c>
      <c r="F291" s="2" t="s">
        <v>58</v>
      </c>
      <c r="G291" s="2" t="s">
        <v>59</v>
      </c>
      <c r="H291" s="18" t="s">
        <v>504</v>
      </c>
      <c r="I291" s="10">
        <v>18000</v>
      </c>
      <c r="J291" s="2" t="s">
        <v>61</v>
      </c>
      <c r="K291" s="3" t="s">
        <v>62</v>
      </c>
      <c r="L291" s="3" t="s">
        <v>63</v>
      </c>
      <c r="M291" s="10">
        <v>18000</v>
      </c>
      <c r="N291" s="10">
        <v>18000</v>
      </c>
      <c r="O291" s="6" t="s">
        <v>450</v>
      </c>
      <c r="P291" s="14" t="s">
        <v>505</v>
      </c>
    </row>
    <row r="292" spans="1:16">
      <c r="A292" s="2">
        <v>291</v>
      </c>
      <c r="B292" s="2">
        <v>2567</v>
      </c>
      <c r="C292" s="2" t="s">
        <v>55</v>
      </c>
      <c r="D292" s="2" t="s">
        <v>56</v>
      </c>
      <c r="E292" s="2" t="s">
        <v>57</v>
      </c>
      <c r="F292" s="2" t="s">
        <v>58</v>
      </c>
      <c r="G292" s="2" t="s">
        <v>59</v>
      </c>
      <c r="H292" s="7" t="s">
        <v>504</v>
      </c>
      <c r="I292" s="12">
        <v>18000</v>
      </c>
      <c r="J292" s="2" t="s">
        <v>61</v>
      </c>
      <c r="K292" s="3" t="s">
        <v>62</v>
      </c>
      <c r="L292" s="3" t="s">
        <v>63</v>
      </c>
      <c r="M292" s="12">
        <v>18000</v>
      </c>
      <c r="N292" s="12">
        <v>18000</v>
      </c>
      <c r="O292" s="7" t="s">
        <v>459</v>
      </c>
      <c r="P292" s="15" t="s">
        <v>506</v>
      </c>
    </row>
    <row r="293" spans="1:16">
      <c r="A293" s="2">
        <v>292</v>
      </c>
      <c r="B293" s="2">
        <v>2567</v>
      </c>
      <c r="C293" s="2" t="s">
        <v>55</v>
      </c>
      <c r="D293" s="2" t="s">
        <v>56</v>
      </c>
      <c r="E293" s="2" t="s">
        <v>57</v>
      </c>
      <c r="F293" s="2" t="s">
        <v>58</v>
      </c>
      <c r="G293" s="2" t="s">
        <v>59</v>
      </c>
      <c r="H293" s="18" t="s">
        <v>504</v>
      </c>
      <c r="I293" s="10">
        <v>18000</v>
      </c>
      <c r="J293" s="2" t="s">
        <v>61</v>
      </c>
      <c r="K293" s="3" t="s">
        <v>62</v>
      </c>
      <c r="L293" s="3" t="s">
        <v>63</v>
      </c>
      <c r="M293" s="10">
        <v>18000</v>
      </c>
      <c r="N293" s="10">
        <v>18000</v>
      </c>
      <c r="O293" s="6" t="s">
        <v>507</v>
      </c>
      <c r="P293" s="14" t="s">
        <v>508</v>
      </c>
    </row>
    <row r="294" spans="1:16">
      <c r="A294" s="2">
        <v>293</v>
      </c>
      <c r="B294" s="2">
        <v>2567</v>
      </c>
      <c r="C294" s="2" t="s">
        <v>55</v>
      </c>
      <c r="D294" s="2" t="s">
        <v>56</v>
      </c>
      <c r="E294" s="2" t="s">
        <v>57</v>
      </c>
      <c r="F294" s="2" t="s">
        <v>58</v>
      </c>
      <c r="G294" s="2" t="s">
        <v>59</v>
      </c>
      <c r="H294" s="7" t="s">
        <v>509</v>
      </c>
      <c r="I294" s="12">
        <v>322934.3</v>
      </c>
      <c r="J294" s="2" t="s">
        <v>61</v>
      </c>
      <c r="K294" s="3" t="s">
        <v>62</v>
      </c>
      <c r="L294" s="3" t="s">
        <v>63</v>
      </c>
      <c r="M294" s="12">
        <v>322934.3</v>
      </c>
      <c r="N294" s="12">
        <v>322934.3</v>
      </c>
      <c r="O294" s="7" t="s">
        <v>248</v>
      </c>
      <c r="P294" s="15" t="s">
        <v>510</v>
      </c>
    </row>
    <row r="295" spans="1:16">
      <c r="A295" s="2">
        <v>294</v>
      </c>
      <c r="B295" s="2">
        <v>2567</v>
      </c>
      <c r="C295" s="2" t="s">
        <v>55</v>
      </c>
      <c r="D295" s="2" t="s">
        <v>56</v>
      </c>
      <c r="E295" s="2" t="s">
        <v>57</v>
      </c>
      <c r="F295" s="2" t="s">
        <v>58</v>
      </c>
      <c r="G295" s="2" t="s">
        <v>59</v>
      </c>
      <c r="H295" s="18" t="s">
        <v>511</v>
      </c>
      <c r="I295" s="10">
        <v>57476.38</v>
      </c>
      <c r="J295" s="2" t="s">
        <v>61</v>
      </c>
      <c r="K295" s="3" t="s">
        <v>62</v>
      </c>
      <c r="L295" s="3" t="s">
        <v>63</v>
      </c>
      <c r="M295" s="10">
        <v>57476.38</v>
      </c>
      <c r="N295" s="10">
        <v>57476.38</v>
      </c>
      <c r="O295" s="7" t="s">
        <v>248</v>
      </c>
      <c r="P295" s="14" t="s">
        <v>512</v>
      </c>
    </row>
    <row r="296" spans="1:16">
      <c r="A296" s="2">
        <v>295</v>
      </c>
      <c r="B296" s="2">
        <v>2567</v>
      </c>
      <c r="C296" s="2" t="s">
        <v>55</v>
      </c>
      <c r="D296" s="2" t="s">
        <v>56</v>
      </c>
      <c r="E296" s="2" t="s">
        <v>57</v>
      </c>
      <c r="F296" s="2" t="s">
        <v>58</v>
      </c>
      <c r="G296" s="2" t="s">
        <v>59</v>
      </c>
      <c r="H296" s="17" t="s">
        <v>513</v>
      </c>
      <c r="I296" s="19">
        <v>8000</v>
      </c>
      <c r="J296" s="2" t="s">
        <v>61</v>
      </c>
      <c r="K296" s="3" t="s">
        <v>62</v>
      </c>
      <c r="L296" s="3" t="s">
        <v>63</v>
      </c>
      <c r="M296" s="19">
        <v>8000</v>
      </c>
      <c r="N296" s="19">
        <v>8000</v>
      </c>
      <c r="O296" s="17" t="s">
        <v>514</v>
      </c>
      <c r="P296" s="20" t="s">
        <v>515</v>
      </c>
    </row>
    <row r="297" spans="1:16">
      <c r="A297" s="2">
        <v>296</v>
      </c>
      <c r="B297" s="2">
        <v>2567</v>
      </c>
      <c r="C297" s="2" t="s">
        <v>55</v>
      </c>
      <c r="D297" s="2" t="s">
        <v>56</v>
      </c>
      <c r="E297" s="2" t="s">
        <v>57</v>
      </c>
      <c r="F297" s="2" t="s">
        <v>58</v>
      </c>
      <c r="G297" s="2" t="s">
        <v>59</v>
      </c>
      <c r="H297" s="17" t="s">
        <v>516</v>
      </c>
      <c r="I297" s="19">
        <v>500000</v>
      </c>
      <c r="J297" s="2" t="s">
        <v>61</v>
      </c>
      <c r="K297" s="3" t="s">
        <v>62</v>
      </c>
      <c r="L297" s="3" t="s">
        <v>63</v>
      </c>
      <c r="M297" s="19">
        <v>499900</v>
      </c>
      <c r="N297" s="19">
        <v>499400</v>
      </c>
      <c r="O297" s="17" t="s">
        <v>166</v>
      </c>
      <c r="P297" s="20" t="s">
        <v>517</v>
      </c>
    </row>
    <row r="298" spans="1:16">
      <c r="A298" s="2">
        <v>297</v>
      </c>
      <c r="B298" s="2">
        <v>2567</v>
      </c>
      <c r="C298" s="2" t="s">
        <v>55</v>
      </c>
      <c r="D298" s="2" t="s">
        <v>56</v>
      </c>
      <c r="E298" s="2" t="s">
        <v>57</v>
      </c>
      <c r="F298" s="2" t="s">
        <v>58</v>
      </c>
      <c r="G298" s="2" t="s">
        <v>59</v>
      </c>
      <c r="H298" s="17" t="s">
        <v>518</v>
      </c>
      <c r="I298" s="19">
        <v>180000</v>
      </c>
      <c r="J298" s="2" t="s">
        <v>61</v>
      </c>
      <c r="K298" s="3" t="s">
        <v>62</v>
      </c>
      <c r="L298" s="3" t="s">
        <v>63</v>
      </c>
      <c r="M298" s="19">
        <v>180000</v>
      </c>
      <c r="N298" s="19">
        <v>180000</v>
      </c>
      <c r="O298" s="17" t="s">
        <v>164</v>
      </c>
      <c r="P298" s="20" t="s">
        <v>519</v>
      </c>
    </row>
    <row r="299" spans="1:16">
      <c r="A299" s="2">
        <v>298</v>
      </c>
      <c r="B299" s="2">
        <v>2567</v>
      </c>
      <c r="C299" s="2" t="s">
        <v>55</v>
      </c>
      <c r="D299" s="2" t="s">
        <v>56</v>
      </c>
      <c r="E299" s="2" t="s">
        <v>57</v>
      </c>
      <c r="F299" s="2" t="s">
        <v>58</v>
      </c>
      <c r="G299" s="2" t="s">
        <v>59</v>
      </c>
      <c r="H299" s="17" t="s">
        <v>520</v>
      </c>
      <c r="I299" s="19">
        <v>499000</v>
      </c>
      <c r="J299" s="2" t="s">
        <v>61</v>
      </c>
      <c r="K299" s="3" t="s">
        <v>62</v>
      </c>
      <c r="L299" s="3" t="s">
        <v>63</v>
      </c>
      <c r="M299" s="19">
        <v>496700</v>
      </c>
      <c r="N299" s="19">
        <v>496000</v>
      </c>
      <c r="O299" s="17" t="s">
        <v>216</v>
      </c>
      <c r="P299" s="20" t="s">
        <v>521</v>
      </c>
    </row>
    <row r="300" spans="1:16">
      <c r="A300" s="2">
        <v>299</v>
      </c>
      <c r="B300" s="2">
        <v>2567</v>
      </c>
      <c r="C300" s="2" t="s">
        <v>55</v>
      </c>
      <c r="D300" s="2" t="s">
        <v>56</v>
      </c>
      <c r="E300" s="2" t="s">
        <v>57</v>
      </c>
      <c r="F300" s="2" t="s">
        <v>58</v>
      </c>
      <c r="G300" s="2" t="s">
        <v>59</v>
      </c>
      <c r="H300" s="7" t="s">
        <v>522</v>
      </c>
      <c r="I300" s="12">
        <v>499000</v>
      </c>
      <c r="J300" s="2" t="s">
        <v>61</v>
      </c>
      <c r="K300" s="3" t="s">
        <v>62</v>
      </c>
      <c r="L300" s="3" t="s">
        <v>63</v>
      </c>
      <c r="M300" s="12">
        <v>496600</v>
      </c>
      <c r="N300" s="12">
        <v>496000</v>
      </c>
      <c r="O300" s="17" t="s">
        <v>216</v>
      </c>
      <c r="P300" s="15" t="s">
        <v>523</v>
      </c>
    </row>
    <row r="301" spans="1:16">
      <c r="A301" s="2">
        <v>300</v>
      </c>
      <c r="B301" s="2">
        <v>2567</v>
      </c>
      <c r="C301" s="2" t="s">
        <v>55</v>
      </c>
      <c r="D301" s="2" t="s">
        <v>56</v>
      </c>
      <c r="E301" s="2" t="s">
        <v>57</v>
      </c>
      <c r="F301" s="2" t="s">
        <v>58</v>
      </c>
      <c r="G301" s="2" t="s">
        <v>59</v>
      </c>
      <c r="H301" s="7" t="s">
        <v>524</v>
      </c>
      <c r="I301" s="12">
        <v>1500</v>
      </c>
      <c r="J301" s="2" t="s">
        <v>61</v>
      </c>
      <c r="K301" s="3" t="s">
        <v>62</v>
      </c>
      <c r="L301" s="3" t="s">
        <v>63</v>
      </c>
      <c r="M301" s="12">
        <v>1500</v>
      </c>
      <c r="N301" s="12">
        <v>1500</v>
      </c>
      <c r="O301" s="7" t="s">
        <v>461</v>
      </c>
      <c r="P301" s="15" t="s">
        <v>525</v>
      </c>
    </row>
    <row r="302" spans="1:16">
      <c r="A302" s="2">
        <v>301</v>
      </c>
      <c r="B302" s="2">
        <v>2567</v>
      </c>
      <c r="C302" s="2" t="s">
        <v>55</v>
      </c>
      <c r="D302" s="2" t="s">
        <v>56</v>
      </c>
      <c r="E302" s="2" t="s">
        <v>57</v>
      </c>
      <c r="F302" s="2" t="s">
        <v>58</v>
      </c>
      <c r="G302" s="2" t="s">
        <v>59</v>
      </c>
      <c r="H302" s="6" t="s">
        <v>313</v>
      </c>
      <c r="I302" s="10">
        <v>4400</v>
      </c>
      <c r="J302" s="2" t="s">
        <v>61</v>
      </c>
      <c r="K302" s="3" t="s">
        <v>62</v>
      </c>
      <c r="L302" s="3" t="s">
        <v>63</v>
      </c>
      <c r="M302" s="10">
        <v>4400</v>
      </c>
      <c r="N302" s="10">
        <v>4400</v>
      </c>
      <c r="O302" s="6" t="s">
        <v>182</v>
      </c>
      <c r="P302" s="14" t="s">
        <v>526</v>
      </c>
    </row>
    <row r="303" ht="40.5" spans="1:16">
      <c r="A303" s="2">
        <v>302</v>
      </c>
      <c r="B303" s="2">
        <v>2567</v>
      </c>
      <c r="C303" s="2" t="s">
        <v>55</v>
      </c>
      <c r="D303" s="2" t="s">
        <v>56</v>
      </c>
      <c r="E303" s="2" t="s">
        <v>57</v>
      </c>
      <c r="F303" s="2" t="s">
        <v>58</v>
      </c>
      <c r="G303" s="2" t="s">
        <v>59</v>
      </c>
      <c r="H303" s="21" t="s">
        <v>527</v>
      </c>
      <c r="I303" s="19">
        <v>5702800</v>
      </c>
      <c r="J303" s="2" t="s">
        <v>61</v>
      </c>
      <c r="K303" s="3" t="s">
        <v>62</v>
      </c>
      <c r="L303" s="3" t="s">
        <v>63</v>
      </c>
      <c r="M303" s="19">
        <v>5702425.05</v>
      </c>
      <c r="N303" s="19">
        <v>5350000</v>
      </c>
      <c r="O303" s="17" t="s">
        <v>528</v>
      </c>
      <c r="P303" s="20" t="s">
        <v>529</v>
      </c>
    </row>
    <row r="304" spans="1:16">
      <c r="A304" s="2">
        <v>303</v>
      </c>
      <c r="B304" s="2">
        <v>2567</v>
      </c>
      <c r="C304" s="2" t="s">
        <v>55</v>
      </c>
      <c r="D304" s="2" t="s">
        <v>56</v>
      </c>
      <c r="E304" s="2" t="s">
        <v>57</v>
      </c>
      <c r="F304" s="2" t="s">
        <v>58</v>
      </c>
      <c r="G304" s="2" t="s">
        <v>59</v>
      </c>
      <c r="H304" s="6" t="s">
        <v>530</v>
      </c>
      <c r="I304" s="10">
        <v>15828.75</v>
      </c>
      <c r="J304" s="2" t="s">
        <v>61</v>
      </c>
      <c r="K304" s="3" t="s">
        <v>62</v>
      </c>
      <c r="L304" s="3" t="s">
        <v>63</v>
      </c>
      <c r="M304" s="10">
        <v>15828.75</v>
      </c>
      <c r="N304" s="10">
        <v>15828.75</v>
      </c>
      <c r="O304" s="6" t="s">
        <v>531</v>
      </c>
      <c r="P304" s="22">
        <v>67089327785</v>
      </c>
    </row>
    <row r="305" spans="1:16">
      <c r="A305" s="2">
        <v>304</v>
      </c>
      <c r="B305" s="2">
        <v>2567</v>
      </c>
      <c r="C305" s="2" t="s">
        <v>55</v>
      </c>
      <c r="D305" s="2" t="s">
        <v>56</v>
      </c>
      <c r="E305" s="2" t="s">
        <v>57</v>
      </c>
      <c r="F305" s="2" t="s">
        <v>58</v>
      </c>
      <c r="G305" s="2" t="s">
        <v>59</v>
      </c>
      <c r="H305" s="7" t="s">
        <v>131</v>
      </c>
      <c r="I305" s="12">
        <v>746.4</v>
      </c>
      <c r="J305" s="2" t="s">
        <v>61</v>
      </c>
      <c r="K305" s="3" t="s">
        <v>62</v>
      </c>
      <c r="L305" s="3" t="s">
        <v>63</v>
      </c>
      <c r="M305" s="12">
        <v>746.4</v>
      </c>
      <c r="N305" s="12">
        <v>746.4</v>
      </c>
      <c r="O305" s="7" t="s">
        <v>90</v>
      </c>
      <c r="P305" s="15" t="s">
        <v>532</v>
      </c>
    </row>
    <row r="306" spans="1:16">
      <c r="A306" s="2">
        <v>305</v>
      </c>
      <c r="B306" s="2">
        <v>2567</v>
      </c>
      <c r="C306" s="2" t="s">
        <v>55</v>
      </c>
      <c r="D306" s="2" t="s">
        <v>56</v>
      </c>
      <c r="E306" s="2" t="s">
        <v>57</v>
      </c>
      <c r="F306" s="2" t="s">
        <v>58</v>
      </c>
      <c r="G306" s="2" t="s">
        <v>59</v>
      </c>
      <c r="H306" s="6" t="s">
        <v>533</v>
      </c>
      <c r="I306" s="10">
        <v>16867</v>
      </c>
      <c r="J306" s="2" t="s">
        <v>61</v>
      </c>
      <c r="K306" s="3" t="s">
        <v>62</v>
      </c>
      <c r="L306" s="3" t="s">
        <v>63</v>
      </c>
      <c r="M306" s="10">
        <v>16867</v>
      </c>
      <c r="N306" s="10">
        <v>16867</v>
      </c>
      <c r="O306" s="6" t="s">
        <v>176</v>
      </c>
      <c r="P306" s="14" t="s">
        <v>534</v>
      </c>
    </row>
    <row r="307" spans="1:16">
      <c r="A307" s="2">
        <v>306</v>
      </c>
      <c r="B307" s="2">
        <v>2567</v>
      </c>
      <c r="C307" s="2" t="s">
        <v>55</v>
      </c>
      <c r="D307" s="2" t="s">
        <v>56</v>
      </c>
      <c r="E307" s="2" t="s">
        <v>57</v>
      </c>
      <c r="F307" s="2" t="s">
        <v>58</v>
      </c>
      <c r="G307" s="2" t="s">
        <v>59</v>
      </c>
      <c r="H307" s="18" t="s">
        <v>535</v>
      </c>
      <c r="I307" s="23">
        <v>13832</v>
      </c>
      <c r="J307" s="2" t="s">
        <v>61</v>
      </c>
      <c r="K307" s="3" t="s">
        <v>62</v>
      </c>
      <c r="L307" s="3" t="s">
        <v>63</v>
      </c>
      <c r="M307" s="23">
        <v>13832</v>
      </c>
      <c r="N307" s="23">
        <v>13832</v>
      </c>
      <c r="O307" s="18" t="s">
        <v>478</v>
      </c>
      <c r="P307" s="24" t="s">
        <v>536</v>
      </c>
    </row>
    <row r="308" spans="1:16">
      <c r="A308" s="2">
        <v>307</v>
      </c>
      <c r="B308" s="2">
        <v>2567</v>
      </c>
      <c r="C308" s="2" t="s">
        <v>55</v>
      </c>
      <c r="D308" s="2" t="s">
        <v>56</v>
      </c>
      <c r="E308" s="2" t="s">
        <v>57</v>
      </c>
      <c r="F308" s="2" t="s">
        <v>58</v>
      </c>
      <c r="G308" s="2" t="s">
        <v>59</v>
      </c>
      <c r="H308" s="7" t="s">
        <v>484</v>
      </c>
      <c r="I308" s="12">
        <v>36443</v>
      </c>
      <c r="J308" s="2" t="s">
        <v>61</v>
      </c>
      <c r="K308" s="3" t="s">
        <v>62</v>
      </c>
      <c r="L308" s="3" t="s">
        <v>63</v>
      </c>
      <c r="M308" s="12">
        <v>36443</v>
      </c>
      <c r="N308" s="12">
        <v>36443</v>
      </c>
      <c r="O308" s="7" t="s">
        <v>117</v>
      </c>
      <c r="P308" s="15" t="s">
        <v>537</v>
      </c>
    </row>
    <row r="309" spans="1:16">
      <c r="A309" s="2">
        <v>308</v>
      </c>
      <c r="B309" s="2">
        <v>2567</v>
      </c>
      <c r="C309" s="2" t="s">
        <v>55</v>
      </c>
      <c r="D309" s="2" t="s">
        <v>56</v>
      </c>
      <c r="E309" s="2" t="s">
        <v>57</v>
      </c>
      <c r="F309" s="2" t="s">
        <v>58</v>
      </c>
      <c r="G309" s="2" t="s">
        <v>59</v>
      </c>
      <c r="H309" s="18" t="s">
        <v>538</v>
      </c>
      <c r="I309" s="23">
        <v>11101</v>
      </c>
      <c r="J309" s="2" t="s">
        <v>61</v>
      </c>
      <c r="K309" s="3" t="s">
        <v>62</v>
      </c>
      <c r="L309" s="3" t="s">
        <v>63</v>
      </c>
      <c r="M309" s="23">
        <v>11101</v>
      </c>
      <c r="N309" s="23">
        <v>11101</v>
      </c>
      <c r="O309" s="18" t="s">
        <v>539</v>
      </c>
      <c r="P309" s="24" t="s">
        <v>540</v>
      </c>
    </row>
    <row r="310" spans="1:16">
      <c r="A310" s="2">
        <v>309</v>
      </c>
      <c r="B310" s="2">
        <v>2567</v>
      </c>
      <c r="C310" s="2" t="s">
        <v>55</v>
      </c>
      <c r="D310" s="2" t="s">
        <v>56</v>
      </c>
      <c r="E310" s="2" t="s">
        <v>57</v>
      </c>
      <c r="F310" s="2" t="s">
        <v>58</v>
      </c>
      <c r="G310" s="2" t="s">
        <v>59</v>
      </c>
      <c r="H310" s="7" t="s">
        <v>131</v>
      </c>
      <c r="I310" s="12">
        <v>732.4</v>
      </c>
      <c r="J310" s="2" t="s">
        <v>61</v>
      </c>
      <c r="K310" s="3" t="s">
        <v>62</v>
      </c>
      <c r="L310" s="3" t="s">
        <v>63</v>
      </c>
      <c r="M310" s="12">
        <v>732.4</v>
      </c>
      <c r="N310" s="12">
        <v>732.4</v>
      </c>
      <c r="O310" s="7" t="s">
        <v>90</v>
      </c>
      <c r="P310" s="25" t="s">
        <v>541</v>
      </c>
    </row>
    <row r="311" spans="1:16">
      <c r="A311" s="2">
        <v>310</v>
      </c>
      <c r="B311" s="2">
        <v>2567</v>
      </c>
      <c r="C311" s="2" t="s">
        <v>55</v>
      </c>
      <c r="D311" s="2" t="s">
        <v>56</v>
      </c>
      <c r="E311" s="2" t="s">
        <v>57</v>
      </c>
      <c r="F311" s="2" t="s">
        <v>58</v>
      </c>
      <c r="G311" s="2" t="s">
        <v>59</v>
      </c>
      <c r="H311" s="18" t="s">
        <v>542</v>
      </c>
      <c r="I311" s="23">
        <v>16500</v>
      </c>
      <c r="J311" s="2" t="s">
        <v>61</v>
      </c>
      <c r="K311" s="3" t="s">
        <v>62</v>
      </c>
      <c r="L311" s="3" t="s">
        <v>63</v>
      </c>
      <c r="M311" s="23">
        <v>16500</v>
      </c>
      <c r="N311" s="23">
        <v>16500</v>
      </c>
      <c r="O311" s="18" t="s">
        <v>176</v>
      </c>
      <c r="P311" s="26" t="s">
        <v>543</v>
      </c>
    </row>
    <row r="312" ht="40.5" spans="1:16">
      <c r="A312" s="2">
        <v>311</v>
      </c>
      <c r="B312" s="2">
        <v>2567</v>
      </c>
      <c r="C312" s="2" t="s">
        <v>55</v>
      </c>
      <c r="D312" s="2" t="s">
        <v>56</v>
      </c>
      <c r="E312" s="2" t="s">
        <v>57</v>
      </c>
      <c r="F312" s="2" t="s">
        <v>58</v>
      </c>
      <c r="G312" s="2" t="s">
        <v>59</v>
      </c>
      <c r="H312" s="9" t="s">
        <v>544</v>
      </c>
      <c r="I312" s="12">
        <v>20000</v>
      </c>
      <c r="J312" s="2" t="s">
        <v>61</v>
      </c>
      <c r="K312" s="3" t="s">
        <v>62</v>
      </c>
      <c r="L312" s="3" t="s">
        <v>63</v>
      </c>
      <c r="M312" s="12">
        <v>20000</v>
      </c>
      <c r="N312" s="12">
        <v>20000</v>
      </c>
      <c r="O312" s="7" t="s">
        <v>545</v>
      </c>
      <c r="P312" s="25" t="s">
        <v>546</v>
      </c>
    </row>
    <row r="313" spans="1:16">
      <c r="A313" s="2">
        <v>312</v>
      </c>
      <c r="B313" s="2">
        <v>2567</v>
      </c>
      <c r="C313" s="2" t="s">
        <v>55</v>
      </c>
      <c r="D313" s="2" t="s">
        <v>56</v>
      </c>
      <c r="E313" s="2" t="s">
        <v>57</v>
      </c>
      <c r="F313" s="2" t="s">
        <v>58</v>
      </c>
      <c r="G313" s="2" t="s">
        <v>59</v>
      </c>
      <c r="H313" s="18" t="s">
        <v>547</v>
      </c>
      <c r="I313" s="23">
        <v>5236</v>
      </c>
      <c r="J313" s="2" t="s">
        <v>61</v>
      </c>
      <c r="K313" s="3" t="s">
        <v>62</v>
      </c>
      <c r="L313" s="3" t="s">
        <v>63</v>
      </c>
      <c r="M313" s="23">
        <v>5236</v>
      </c>
      <c r="N313" s="23">
        <v>5236</v>
      </c>
      <c r="O313" s="18" t="s">
        <v>117</v>
      </c>
      <c r="P313" s="26" t="s">
        <v>548</v>
      </c>
    </row>
    <row r="314" spans="1:16">
      <c r="A314" s="2">
        <v>313</v>
      </c>
      <c r="B314" s="2">
        <v>2567</v>
      </c>
      <c r="C314" s="2" t="s">
        <v>55</v>
      </c>
      <c r="D314" s="2" t="s">
        <v>56</v>
      </c>
      <c r="E314" s="2" t="s">
        <v>57</v>
      </c>
      <c r="F314" s="2" t="s">
        <v>58</v>
      </c>
      <c r="G314" s="2" t="s">
        <v>59</v>
      </c>
      <c r="H314" s="7" t="s">
        <v>549</v>
      </c>
      <c r="I314" s="12">
        <v>8299</v>
      </c>
      <c r="J314" s="2" t="s">
        <v>61</v>
      </c>
      <c r="K314" s="3" t="s">
        <v>62</v>
      </c>
      <c r="L314" s="3" t="s">
        <v>63</v>
      </c>
      <c r="M314" s="12">
        <v>8299</v>
      </c>
      <c r="N314" s="12">
        <v>8299</v>
      </c>
      <c r="O314" s="7" t="s">
        <v>550</v>
      </c>
      <c r="P314" s="25" t="s">
        <v>551</v>
      </c>
    </row>
    <row r="315" spans="1:16">
      <c r="A315" s="2">
        <v>314</v>
      </c>
      <c r="B315" s="2">
        <v>2567</v>
      </c>
      <c r="C315" s="2" t="s">
        <v>55</v>
      </c>
      <c r="D315" s="2" t="s">
        <v>56</v>
      </c>
      <c r="E315" s="2" t="s">
        <v>57</v>
      </c>
      <c r="F315" s="2" t="s">
        <v>58</v>
      </c>
      <c r="G315" s="2" t="s">
        <v>59</v>
      </c>
      <c r="H315" s="18" t="s">
        <v>552</v>
      </c>
      <c r="I315" s="23">
        <v>11555</v>
      </c>
      <c r="J315" s="2" t="s">
        <v>61</v>
      </c>
      <c r="K315" s="3" t="s">
        <v>62</v>
      </c>
      <c r="L315" s="3" t="s">
        <v>63</v>
      </c>
      <c r="M315" s="23">
        <v>11555</v>
      </c>
      <c r="N315" s="23">
        <v>11555</v>
      </c>
      <c r="O315" s="18" t="s">
        <v>553</v>
      </c>
      <c r="P315" s="26" t="s">
        <v>554</v>
      </c>
    </row>
    <row r="316" spans="1:16">
      <c r="A316" s="2">
        <v>315</v>
      </c>
      <c r="B316" s="2">
        <v>2567</v>
      </c>
      <c r="C316" s="2" t="s">
        <v>55</v>
      </c>
      <c r="D316" s="2" t="s">
        <v>56</v>
      </c>
      <c r="E316" s="2" t="s">
        <v>57</v>
      </c>
      <c r="F316" s="2" t="s">
        <v>58</v>
      </c>
      <c r="G316" s="2" t="s">
        <v>59</v>
      </c>
      <c r="H316" s="7" t="s">
        <v>555</v>
      </c>
      <c r="I316" s="12">
        <v>499900</v>
      </c>
      <c r="J316" s="2" t="s">
        <v>61</v>
      </c>
      <c r="K316" s="3" t="s">
        <v>62</v>
      </c>
      <c r="L316" s="3" t="s">
        <v>63</v>
      </c>
      <c r="M316" s="12">
        <v>499900</v>
      </c>
      <c r="N316" s="12">
        <v>499500</v>
      </c>
      <c r="O316" s="7" t="s">
        <v>164</v>
      </c>
      <c r="P316" s="25" t="s">
        <v>556</v>
      </c>
    </row>
    <row r="317" spans="1:16">
      <c r="A317" s="2">
        <v>316</v>
      </c>
      <c r="B317" s="2">
        <v>2567</v>
      </c>
      <c r="C317" s="2" t="s">
        <v>55</v>
      </c>
      <c r="D317" s="2" t="s">
        <v>56</v>
      </c>
      <c r="E317" s="2" t="s">
        <v>57</v>
      </c>
      <c r="F317" s="2" t="s">
        <v>58</v>
      </c>
      <c r="G317" s="2" t="s">
        <v>59</v>
      </c>
      <c r="H317" s="18" t="s">
        <v>557</v>
      </c>
      <c r="I317" s="10">
        <v>7500</v>
      </c>
      <c r="J317" s="2" t="s">
        <v>61</v>
      </c>
      <c r="K317" s="3" t="s">
        <v>62</v>
      </c>
      <c r="L317" s="3" t="s">
        <v>63</v>
      </c>
      <c r="M317" s="23">
        <v>7500</v>
      </c>
      <c r="N317" s="23">
        <v>7500</v>
      </c>
      <c r="O317" s="18" t="s">
        <v>558</v>
      </c>
      <c r="P317" s="26" t="s">
        <v>559</v>
      </c>
    </row>
    <row r="318" ht="84" customHeight="1" spans="1:16">
      <c r="A318" s="2">
        <v>317</v>
      </c>
      <c r="B318" s="2">
        <v>2567</v>
      </c>
      <c r="C318" s="2" t="s">
        <v>55</v>
      </c>
      <c r="D318" s="2" t="s">
        <v>56</v>
      </c>
      <c r="E318" s="2" t="s">
        <v>57</v>
      </c>
      <c r="F318" s="2" t="s">
        <v>58</v>
      </c>
      <c r="G318" s="2" t="s">
        <v>59</v>
      </c>
      <c r="H318" s="9" t="s">
        <v>560</v>
      </c>
      <c r="I318" s="12">
        <v>170000</v>
      </c>
      <c r="J318" s="2" t="s">
        <v>61</v>
      </c>
      <c r="K318" s="3" t="s">
        <v>62</v>
      </c>
      <c r="L318" s="3" t="s">
        <v>63</v>
      </c>
      <c r="M318" s="12">
        <v>170000</v>
      </c>
      <c r="N318" s="12">
        <v>170000</v>
      </c>
      <c r="O318" s="7" t="s">
        <v>561</v>
      </c>
      <c r="P318" s="25" t="s">
        <v>562</v>
      </c>
    </row>
    <row r="319" spans="1:16">
      <c r="A319" s="2">
        <v>318</v>
      </c>
      <c r="B319" s="2">
        <v>2567</v>
      </c>
      <c r="C319" s="2" t="s">
        <v>55</v>
      </c>
      <c r="D319" s="2" t="s">
        <v>56</v>
      </c>
      <c r="E319" s="2" t="s">
        <v>57</v>
      </c>
      <c r="F319" s="2" t="s">
        <v>58</v>
      </c>
      <c r="G319" s="2" t="s">
        <v>59</v>
      </c>
      <c r="H319" s="18" t="s">
        <v>563</v>
      </c>
      <c r="I319" s="10">
        <v>75950</v>
      </c>
      <c r="J319" s="2" t="s">
        <v>61</v>
      </c>
      <c r="K319" s="3" t="s">
        <v>62</v>
      </c>
      <c r="L319" s="3" t="s">
        <v>63</v>
      </c>
      <c r="M319" s="23">
        <v>75950</v>
      </c>
      <c r="N319" s="23">
        <v>75950</v>
      </c>
      <c r="O319" s="18" t="s">
        <v>564</v>
      </c>
      <c r="P319" s="26" t="s">
        <v>565</v>
      </c>
    </row>
    <row r="320" spans="1:16">
      <c r="A320" s="2">
        <v>319</v>
      </c>
      <c r="B320" s="2">
        <v>2567</v>
      </c>
      <c r="C320" s="2" t="s">
        <v>55</v>
      </c>
      <c r="D320" s="2" t="s">
        <v>56</v>
      </c>
      <c r="E320" s="2" t="s">
        <v>57</v>
      </c>
      <c r="F320" s="2" t="s">
        <v>58</v>
      </c>
      <c r="G320" s="2" t="s">
        <v>59</v>
      </c>
      <c r="H320" s="7" t="s">
        <v>566</v>
      </c>
      <c r="I320" s="12">
        <v>3210</v>
      </c>
      <c r="J320" s="2" t="s">
        <v>61</v>
      </c>
      <c r="K320" s="3" t="s">
        <v>62</v>
      </c>
      <c r="L320" s="3" t="s">
        <v>63</v>
      </c>
      <c r="M320" s="12">
        <v>3210</v>
      </c>
      <c r="N320" s="12">
        <v>3210</v>
      </c>
      <c r="O320" s="7" t="s">
        <v>567</v>
      </c>
      <c r="P320" s="25" t="s">
        <v>568</v>
      </c>
    </row>
    <row r="321" spans="1:16">
      <c r="A321" s="2">
        <v>320</v>
      </c>
      <c r="B321" s="2">
        <v>2567</v>
      </c>
      <c r="C321" s="2" t="s">
        <v>55</v>
      </c>
      <c r="D321" s="2" t="s">
        <v>56</v>
      </c>
      <c r="E321" s="2" t="s">
        <v>57</v>
      </c>
      <c r="F321" s="2" t="s">
        <v>58</v>
      </c>
      <c r="G321" s="2" t="s">
        <v>59</v>
      </c>
      <c r="H321" s="18" t="s">
        <v>569</v>
      </c>
      <c r="I321" s="10">
        <v>1590</v>
      </c>
      <c r="J321" s="2" t="s">
        <v>61</v>
      </c>
      <c r="K321" s="3" t="s">
        <v>62</v>
      </c>
      <c r="L321" s="3" t="s">
        <v>63</v>
      </c>
      <c r="M321" s="23">
        <v>1590</v>
      </c>
      <c r="N321" s="23">
        <v>1590</v>
      </c>
      <c r="O321" s="18" t="s">
        <v>570</v>
      </c>
      <c r="P321" s="26" t="s">
        <v>571</v>
      </c>
    </row>
    <row r="322" spans="1:16">
      <c r="A322" s="2">
        <v>321</v>
      </c>
      <c r="B322" s="2">
        <v>2567</v>
      </c>
      <c r="C322" s="2" t="s">
        <v>55</v>
      </c>
      <c r="D322" s="2" t="s">
        <v>56</v>
      </c>
      <c r="E322" s="2" t="s">
        <v>57</v>
      </c>
      <c r="F322" s="2" t="s">
        <v>58</v>
      </c>
      <c r="G322" s="2" t="s">
        <v>59</v>
      </c>
      <c r="H322" s="7" t="s">
        <v>572</v>
      </c>
      <c r="I322" s="12">
        <v>1070</v>
      </c>
      <c r="J322" s="2" t="s">
        <v>61</v>
      </c>
      <c r="K322" s="3" t="s">
        <v>62</v>
      </c>
      <c r="L322" s="3" t="s">
        <v>63</v>
      </c>
      <c r="M322" s="12">
        <v>1070</v>
      </c>
      <c r="N322" s="12">
        <v>1070</v>
      </c>
      <c r="O322" s="7" t="s">
        <v>573</v>
      </c>
      <c r="P322" s="25" t="s">
        <v>574</v>
      </c>
    </row>
    <row r="323" spans="1:16">
      <c r="A323" s="2">
        <v>322</v>
      </c>
      <c r="B323" s="2">
        <v>2567</v>
      </c>
      <c r="C323" s="2" t="s">
        <v>55</v>
      </c>
      <c r="D323" s="2" t="s">
        <v>56</v>
      </c>
      <c r="E323" s="2" t="s">
        <v>57</v>
      </c>
      <c r="F323" s="2" t="s">
        <v>58</v>
      </c>
      <c r="G323" s="2" t="s">
        <v>59</v>
      </c>
      <c r="H323" s="18" t="s">
        <v>575</v>
      </c>
      <c r="I323" s="10">
        <v>7500</v>
      </c>
      <c r="J323" s="2" t="s">
        <v>61</v>
      </c>
      <c r="K323" s="3" t="s">
        <v>62</v>
      </c>
      <c r="L323" s="3" t="s">
        <v>63</v>
      </c>
      <c r="M323" s="23">
        <v>7500</v>
      </c>
      <c r="N323" s="23">
        <v>7500</v>
      </c>
      <c r="O323" s="18" t="s">
        <v>182</v>
      </c>
      <c r="P323" s="25" t="s">
        <v>576</v>
      </c>
    </row>
    <row r="324" spans="1:16">
      <c r="A324" s="2">
        <v>323</v>
      </c>
      <c r="B324" s="2">
        <v>2567</v>
      </c>
      <c r="C324" s="2" t="s">
        <v>55</v>
      </c>
      <c r="D324" s="2" t="s">
        <v>56</v>
      </c>
      <c r="E324" s="2" t="s">
        <v>57</v>
      </c>
      <c r="F324" s="2" t="s">
        <v>58</v>
      </c>
      <c r="G324" s="2" t="s">
        <v>59</v>
      </c>
      <c r="H324" s="7" t="s">
        <v>577</v>
      </c>
      <c r="I324" s="12">
        <v>6060</v>
      </c>
      <c r="J324" s="2" t="s">
        <v>61</v>
      </c>
      <c r="K324" s="3" t="s">
        <v>62</v>
      </c>
      <c r="L324" s="3" t="s">
        <v>63</v>
      </c>
      <c r="M324" s="12">
        <v>6060</v>
      </c>
      <c r="N324" s="12">
        <v>6060</v>
      </c>
      <c r="O324" s="7" t="s">
        <v>578</v>
      </c>
      <c r="P324" s="25" t="s">
        <v>579</v>
      </c>
    </row>
    <row r="325" ht="40.5" spans="1:16">
      <c r="A325" s="2">
        <v>324</v>
      </c>
      <c r="B325" s="2">
        <v>2567</v>
      </c>
      <c r="C325" s="2" t="s">
        <v>55</v>
      </c>
      <c r="D325" s="2" t="s">
        <v>56</v>
      </c>
      <c r="E325" s="2" t="s">
        <v>57</v>
      </c>
      <c r="F325" s="2" t="s">
        <v>58</v>
      </c>
      <c r="G325" s="2" t="s">
        <v>59</v>
      </c>
      <c r="H325" s="27" t="s">
        <v>580</v>
      </c>
      <c r="I325" s="10">
        <v>87700</v>
      </c>
      <c r="J325" s="2" t="s">
        <v>61</v>
      </c>
      <c r="K325" s="3" t="s">
        <v>62</v>
      </c>
      <c r="L325" s="3" t="s">
        <v>63</v>
      </c>
      <c r="M325" s="23">
        <v>87700</v>
      </c>
      <c r="N325" s="23">
        <v>87700</v>
      </c>
      <c r="O325" s="18" t="s">
        <v>105</v>
      </c>
      <c r="P325" s="25" t="s">
        <v>581</v>
      </c>
    </row>
    <row r="326" ht="40.5" spans="1:16">
      <c r="A326" s="2">
        <v>325</v>
      </c>
      <c r="B326" s="2">
        <v>2567</v>
      </c>
      <c r="C326" s="2" t="s">
        <v>55</v>
      </c>
      <c r="D326" s="2" t="s">
        <v>56</v>
      </c>
      <c r="E326" s="2" t="s">
        <v>57</v>
      </c>
      <c r="F326" s="2" t="s">
        <v>58</v>
      </c>
      <c r="G326" s="2" t="s">
        <v>59</v>
      </c>
      <c r="H326" s="9" t="s">
        <v>582</v>
      </c>
      <c r="I326" s="12">
        <v>16000</v>
      </c>
      <c r="J326" s="2" t="s">
        <v>61</v>
      </c>
      <c r="K326" s="3" t="s">
        <v>62</v>
      </c>
      <c r="L326" s="3" t="s">
        <v>63</v>
      </c>
      <c r="M326" s="12">
        <v>16000</v>
      </c>
      <c r="N326" s="12">
        <v>16000</v>
      </c>
      <c r="O326" s="7" t="s">
        <v>583</v>
      </c>
      <c r="P326" s="25" t="s">
        <v>584</v>
      </c>
    </row>
    <row r="327" spans="1:16">
      <c r="A327" s="2">
        <v>326</v>
      </c>
      <c r="B327" s="2">
        <v>2567</v>
      </c>
      <c r="C327" s="2" t="s">
        <v>55</v>
      </c>
      <c r="D327" s="2" t="s">
        <v>56</v>
      </c>
      <c r="E327" s="2" t="s">
        <v>57</v>
      </c>
      <c r="F327" s="2" t="s">
        <v>58</v>
      </c>
      <c r="G327" s="2" t="s">
        <v>59</v>
      </c>
      <c r="H327" s="18" t="s">
        <v>547</v>
      </c>
      <c r="I327" s="10">
        <v>6835</v>
      </c>
      <c r="J327" s="2" t="s">
        <v>61</v>
      </c>
      <c r="K327" s="3" t="s">
        <v>62</v>
      </c>
      <c r="L327" s="3" t="s">
        <v>63</v>
      </c>
      <c r="M327" s="23">
        <v>6835</v>
      </c>
      <c r="N327" s="23">
        <v>6835</v>
      </c>
      <c r="O327" s="18" t="s">
        <v>117</v>
      </c>
      <c r="P327" s="25" t="s">
        <v>585</v>
      </c>
    </row>
    <row r="328" spans="1:16">
      <c r="A328" s="2">
        <v>327</v>
      </c>
      <c r="B328" s="2">
        <v>2567</v>
      </c>
      <c r="C328" s="2" t="s">
        <v>55</v>
      </c>
      <c r="D328" s="2" t="s">
        <v>56</v>
      </c>
      <c r="E328" s="2" t="s">
        <v>57</v>
      </c>
      <c r="F328" s="2" t="s">
        <v>58</v>
      </c>
      <c r="G328" s="2" t="s">
        <v>59</v>
      </c>
      <c r="H328" s="7" t="s">
        <v>586</v>
      </c>
      <c r="I328" s="12">
        <v>4368</v>
      </c>
      <c r="J328" s="2" t="s">
        <v>61</v>
      </c>
      <c r="K328" s="3" t="s">
        <v>62</v>
      </c>
      <c r="L328" s="3" t="s">
        <v>63</v>
      </c>
      <c r="M328" s="12">
        <v>4368</v>
      </c>
      <c r="N328" s="12">
        <v>4368</v>
      </c>
      <c r="O328" s="7" t="s">
        <v>117</v>
      </c>
      <c r="P328" s="25" t="s">
        <v>587</v>
      </c>
    </row>
    <row r="329" spans="1:16">
      <c r="A329" s="2">
        <v>328</v>
      </c>
      <c r="B329" s="2">
        <v>2567</v>
      </c>
      <c r="C329" s="2" t="s">
        <v>55</v>
      </c>
      <c r="D329" s="2" t="s">
        <v>56</v>
      </c>
      <c r="E329" s="2" t="s">
        <v>57</v>
      </c>
      <c r="F329" s="2" t="s">
        <v>58</v>
      </c>
      <c r="G329" s="2" t="s">
        <v>59</v>
      </c>
      <c r="H329" s="18" t="s">
        <v>588</v>
      </c>
      <c r="I329" s="10">
        <v>9260</v>
      </c>
      <c r="J329" s="2" t="s">
        <v>61</v>
      </c>
      <c r="K329" s="3" t="s">
        <v>62</v>
      </c>
      <c r="L329" s="3" t="s">
        <v>63</v>
      </c>
      <c r="M329" s="23">
        <v>9260</v>
      </c>
      <c r="N329" s="23">
        <v>9260</v>
      </c>
      <c r="O329" s="18" t="s">
        <v>589</v>
      </c>
      <c r="P329" s="25" t="s">
        <v>590</v>
      </c>
    </row>
    <row r="330" spans="1:16">
      <c r="A330" s="2">
        <v>329</v>
      </c>
      <c r="B330" s="2">
        <v>2567</v>
      </c>
      <c r="C330" s="2" t="s">
        <v>55</v>
      </c>
      <c r="D330" s="2" t="s">
        <v>56</v>
      </c>
      <c r="E330" s="2" t="s">
        <v>57</v>
      </c>
      <c r="F330" s="2" t="s">
        <v>58</v>
      </c>
      <c r="G330" s="2" t="s">
        <v>59</v>
      </c>
      <c r="H330" s="7" t="s">
        <v>591</v>
      </c>
      <c r="I330" s="12">
        <v>4500</v>
      </c>
      <c r="J330" s="2" t="s">
        <v>61</v>
      </c>
      <c r="K330" s="3" t="s">
        <v>62</v>
      </c>
      <c r="L330" s="3" t="s">
        <v>63</v>
      </c>
      <c r="M330" s="12">
        <v>4500</v>
      </c>
      <c r="N330" s="12">
        <v>4500</v>
      </c>
      <c r="O330" s="7" t="s">
        <v>592</v>
      </c>
      <c r="P330" s="25" t="s">
        <v>593</v>
      </c>
    </row>
    <row r="331" ht="40.5" spans="1:16">
      <c r="A331" s="2">
        <v>330</v>
      </c>
      <c r="B331" s="2">
        <v>2567</v>
      </c>
      <c r="C331" s="2" t="s">
        <v>55</v>
      </c>
      <c r="D331" s="2" t="s">
        <v>56</v>
      </c>
      <c r="E331" s="2" t="s">
        <v>57</v>
      </c>
      <c r="F331" s="2" t="s">
        <v>58</v>
      </c>
      <c r="G331" s="2" t="s">
        <v>59</v>
      </c>
      <c r="H331" s="27" t="s">
        <v>594</v>
      </c>
      <c r="I331" s="10">
        <v>28000</v>
      </c>
      <c r="J331" s="2" t="s">
        <v>61</v>
      </c>
      <c r="K331" s="3" t="s">
        <v>62</v>
      </c>
      <c r="L331" s="3" t="s">
        <v>63</v>
      </c>
      <c r="M331" s="23">
        <v>28000</v>
      </c>
      <c r="N331" s="23">
        <v>28000</v>
      </c>
      <c r="O331" s="18" t="s">
        <v>234</v>
      </c>
      <c r="P331" s="25" t="s">
        <v>595</v>
      </c>
    </row>
    <row r="332" spans="1:16">
      <c r="A332" s="2">
        <v>331</v>
      </c>
      <c r="B332" s="2">
        <v>2567</v>
      </c>
      <c r="C332" s="2" t="s">
        <v>55</v>
      </c>
      <c r="D332" s="2" t="s">
        <v>56</v>
      </c>
      <c r="E332" s="2" t="s">
        <v>57</v>
      </c>
      <c r="F332" s="2" t="s">
        <v>58</v>
      </c>
      <c r="G332" s="2" t="s">
        <v>59</v>
      </c>
      <c r="H332" s="7" t="s">
        <v>563</v>
      </c>
      <c r="I332" s="12">
        <v>8842</v>
      </c>
      <c r="J332" s="2" t="s">
        <v>61</v>
      </c>
      <c r="K332" s="3" t="s">
        <v>62</v>
      </c>
      <c r="L332" s="3" t="s">
        <v>63</v>
      </c>
      <c r="M332" s="12">
        <v>8842</v>
      </c>
      <c r="N332" s="12">
        <v>8842</v>
      </c>
      <c r="O332" s="7" t="s">
        <v>136</v>
      </c>
      <c r="P332" s="25" t="s">
        <v>596</v>
      </c>
    </row>
    <row r="333" spans="1:16">
      <c r="A333" s="2">
        <v>332</v>
      </c>
      <c r="B333" s="2">
        <v>2567</v>
      </c>
      <c r="C333" s="2" t="s">
        <v>55</v>
      </c>
      <c r="D333" s="2" t="s">
        <v>56</v>
      </c>
      <c r="E333" s="2" t="s">
        <v>57</v>
      </c>
      <c r="F333" s="2" t="s">
        <v>58</v>
      </c>
      <c r="G333" s="2" t="s">
        <v>59</v>
      </c>
      <c r="H333" s="18" t="s">
        <v>235</v>
      </c>
      <c r="I333" s="10">
        <v>6720</v>
      </c>
      <c r="J333" s="2" t="s">
        <v>61</v>
      </c>
      <c r="K333" s="3" t="s">
        <v>62</v>
      </c>
      <c r="L333" s="3" t="s">
        <v>63</v>
      </c>
      <c r="M333" s="23">
        <v>6720</v>
      </c>
      <c r="N333" s="23">
        <v>6720</v>
      </c>
      <c r="O333" s="18" t="s">
        <v>117</v>
      </c>
      <c r="P333" s="25" t="s">
        <v>597</v>
      </c>
    </row>
    <row r="334" spans="1:16">
      <c r="A334" s="2">
        <v>333</v>
      </c>
      <c r="B334" s="2">
        <v>2567</v>
      </c>
      <c r="C334" s="2" t="s">
        <v>55</v>
      </c>
      <c r="D334" s="2" t="s">
        <v>56</v>
      </c>
      <c r="E334" s="2" t="s">
        <v>57</v>
      </c>
      <c r="F334" s="2" t="s">
        <v>58</v>
      </c>
      <c r="G334" s="2" t="s">
        <v>59</v>
      </c>
      <c r="H334" s="7" t="s">
        <v>146</v>
      </c>
      <c r="I334" s="12">
        <v>5350</v>
      </c>
      <c r="J334" s="2" t="s">
        <v>61</v>
      </c>
      <c r="K334" s="3" t="s">
        <v>62</v>
      </c>
      <c r="L334" s="3" t="s">
        <v>63</v>
      </c>
      <c r="M334" s="12">
        <v>5350</v>
      </c>
      <c r="N334" s="12">
        <v>5350</v>
      </c>
      <c r="O334" s="7" t="s">
        <v>117</v>
      </c>
      <c r="P334" s="25" t="s">
        <v>598</v>
      </c>
    </row>
    <row r="335" spans="1:16">
      <c r="A335" s="2">
        <v>334</v>
      </c>
      <c r="B335" s="2">
        <v>2567</v>
      </c>
      <c r="C335" s="2" t="s">
        <v>55</v>
      </c>
      <c r="D335" s="2" t="s">
        <v>56</v>
      </c>
      <c r="E335" s="2" t="s">
        <v>57</v>
      </c>
      <c r="F335" s="2" t="s">
        <v>58</v>
      </c>
      <c r="G335" s="2" t="s">
        <v>59</v>
      </c>
      <c r="H335" s="18" t="s">
        <v>599</v>
      </c>
      <c r="I335" s="10">
        <v>92800</v>
      </c>
      <c r="J335" s="2" t="s">
        <v>61</v>
      </c>
      <c r="K335" s="3" t="s">
        <v>62</v>
      </c>
      <c r="L335" s="3" t="s">
        <v>63</v>
      </c>
      <c r="M335" s="23">
        <v>92800</v>
      </c>
      <c r="N335" s="23">
        <v>92800</v>
      </c>
      <c r="O335" s="18" t="s">
        <v>600</v>
      </c>
      <c r="P335" s="25" t="s">
        <v>601</v>
      </c>
    </row>
    <row r="336" spans="1:16">
      <c r="A336" s="2">
        <v>335</v>
      </c>
      <c r="B336" s="2">
        <v>2567</v>
      </c>
      <c r="C336" s="2" t="s">
        <v>55</v>
      </c>
      <c r="D336" s="2" t="s">
        <v>56</v>
      </c>
      <c r="E336" s="2" t="s">
        <v>57</v>
      </c>
      <c r="F336" s="2" t="s">
        <v>58</v>
      </c>
      <c r="G336" s="2" t="s">
        <v>59</v>
      </c>
      <c r="H336" s="7" t="s">
        <v>602</v>
      </c>
      <c r="I336" s="12">
        <v>198500</v>
      </c>
      <c r="J336" s="2" t="s">
        <v>61</v>
      </c>
      <c r="K336" s="3" t="s">
        <v>62</v>
      </c>
      <c r="L336" s="3" t="s">
        <v>63</v>
      </c>
      <c r="M336" s="12">
        <v>198500</v>
      </c>
      <c r="N336" s="12">
        <v>198500</v>
      </c>
      <c r="O336" s="7" t="s">
        <v>603</v>
      </c>
      <c r="P336" s="25" t="s">
        <v>604</v>
      </c>
    </row>
    <row r="337" spans="1:16">
      <c r="A337" s="2">
        <v>336</v>
      </c>
      <c r="B337" s="2">
        <v>2567</v>
      </c>
      <c r="C337" s="2" t="s">
        <v>55</v>
      </c>
      <c r="D337" s="2" t="s">
        <v>56</v>
      </c>
      <c r="E337" s="2" t="s">
        <v>57</v>
      </c>
      <c r="F337" s="2" t="s">
        <v>58</v>
      </c>
      <c r="G337" s="2" t="s">
        <v>59</v>
      </c>
      <c r="H337" s="18" t="s">
        <v>605</v>
      </c>
      <c r="I337" s="10">
        <v>13662</v>
      </c>
      <c r="J337" s="2" t="s">
        <v>61</v>
      </c>
      <c r="K337" s="3" t="s">
        <v>62</v>
      </c>
      <c r="L337" s="3" t="s">
        <v>63</v>
      </c>
      <c r="M337" s="23">
        <v>13662</v>
      </c>
      <c r="N337" s="23">
        <v>13662</v>
      </c>
      <c r="O337" s="18" t="s">
        <v>550</v>
      </c>
      <c r="P337" s="25" t="s">
        <v>606</v>
      </c>
    </row>
    <row r="338" spans="1:16">
      <c r="A338" s="2">
        <v>337</v>
      </c>
      <c r="B338" s="2">
        <v>2567</v>
      </c>
      <c r="C338" s="2" t="s">
        <v>55</v>
      </c>
      <c r="D338" s="2" t="s">
        <v>56</v>
      </c>
      <c r="E338" s="2" t="s">
        <v>57</v>
      </c>
      <c r="F338" s="2" t="s">
        <v>58</v>
      </c>
      <c r="G338" s="2" t="s">
        <v>59</v>
      </c>
      <c r="H338" s="7" t="s">
        <v>607</v>
      </c>
      <c r="I338" s="12">
        <v>1720</v>
      </c>
      <c r="J338" s="2" t="s">
        <v>61</v>
      </c>
      <c r="K338" s="3" t="s">
        <v>62</v>
      </c>
      <c r="L338" s="3" t="s">
        <v>63</v>
      </c>
      <c r="M338" s="12">
        <v>1720</v>
      </c>
      <c r="N338" s="12">
        <v>1720</v>
      </c>
      <c r="O338" s="7" t="s">
        <v>130</v>
      </c>
      <c r="P338" s="25" t="s">
        <v>608</v>
      </c>
    </row>
    <row r="339" spans="1:16">
      <c r="A339" s="2">
        <v>338</v>
      </c>
      <c r="B339" s="2">
        <v>2567</v>
      </c>
      <c r="C339" s="2" t="s">
        <v>55</v>
      </c>
      <c r="D339" s="2" t="s">
        <v>56</v>
      </c>
      <c r="E339" s="2" t="s">
        <v>57</v>
      </c>
      <c r="F339" s="2" t="s">
        <v>58</v>
      </c>
      <c r="G339" s="2" t="s">
        <v>59</v>
      </c>
      <c r="H339" s="18" t="s">
        <v>609</v>
      </c>
      <c r="I339" s="10">
        <v>67200</v>
      </c>
      <c r="J339" s="2" t="s">
        <v>61</v>
      </c>
      <c r="K339" s="3" t="s">
        <v>62</v>
      </c>
      <c r="L339" s="3" t="s">
        <v>63</v>
      </c>
      <c r="M339" s="23">
        <v>67200</v>
      </c>
      <c r="N339" s="23">
        <v>67200</v>
      </c>
      <c r="O339" s="18" t="s">
        <v>176</v>
      </c>
      <c r="P339" s="25" t="s">
        <v>610</v>
      </c>
    </row>
    <row r="340" spans="1:16">
      <c r="A340" s="2">
        <v>339</v>
      </c>
      <c r="B340" s="2">
        <v>2567</v>
      </c>
      <c r="C340" s="2" t="s">
        <v>55</v>
      </c>
      <c r="D340" s="2" t="s">
        <v>56</v>
      </c>
      <c r="E340" s="2" t="s">
        <v>57</v>
      </c>
      <c r="F340" s="2" t="s">
        <v>58</v>
      </c>
      <c r="G340" s="2" t="s">
        <v>59</v>
      </c>
      <c r="H340" s="7" t="s">
        <v>611</v>
      </c>
      <c r="I340" s="12">
        <v>2200</v>
      </c>
      <c r="J340" s="2" t="s">
        <v>61</v>
      </c>
      <c r="K340" s="3" t="s">
        <v>62</v>
      </c>
      <c r="L340" s="3" t="s">
        <v>63</v>
      </c>
      <c r="M340" s="12">
        <v>2200</v>
      </c>
      <c r="N340" s="12">
        <v>2200</v>
      </c>
      <c r="O340" s="7" t="s">
        <v>182</v>
      </c>
      <c r="P340" s="25" t="s">
        <v>612</v>
      </c>
    </row>
    <row r="341" spans="1:16">
      <c r="A341" s="2">
        <v>340</v>
      </c>
      <c r="B341" s="2">
        <v>2567</v>
      </c>
      <c r="C341" s="2" t="s">
        <v>55</v>
      </c>
      <c r="D341" s="2" t="s">
        <v>56</v>
      </c>
      <c r="E341" s="2" t="s">
        <v>57</v>
      </c>
      <c r="F341" s="2" t="s">
        <v>58</v>
      </c>
      <c r="G341" s="2" t="s">
        <v>59</v>
      </c>
      <c r="H341" s="18" t="s">
        <v>613</v>
      </c>
      <c r="I341" s="10">
        <v>500</v>
      </c>
      <c r="J341" s="2" t="s">
        <v>61</v>
      </c>
      <c r="K341" s="3" t="s">
        <v>62</v>
      </c>
      <c r="L341" s="3" t="s">
        <v>63</v>
      </c>
      <c r="M341" s="23">
        <v>500</v>
      </c>
      <c r="N341" s="23">
        <v>500</v>
      </c>
      <c r="O341" s="18" t="s">
        <v>130</v>
      </c>
      <c r="P341" s="25" t="s">
        <v>614</v>
      </c>
    </row>
    <row r="342" spans="1:16">
      <c r="A342" s="2">
        <v>341</v>
      </c>
      <c r="B342" s="2">
        <v>2567</v>
      </c>
      <c r="C342" s="2" t="s">
        <v>55</v>
      </c>
      <c r="D342" s="2" t="s">
        <v>56</v>
      </c>
      <c r="E342" s="2" t="s">
        <v>57</v>
      </c>
      <c r="F342" s="2" t="s">
        <v>58</v>
      </c>
      <c r="G342" s="2" t="s">
        <v>59</v>
      </c>
      <c r="H342" s="7" t="s">
        <v>615</v>
      </c>
      <c r="I342" s="12">
        <v>29830</v>
      </c>
      <c r="J342" s="2" t="s">
        <v>61</v>
      </c>
      <c r="K342" s="3" t="s">
        <v>62</v>
      </c>
      <c r="L342" s="3" t="s">
        <v>63</v>
      </c>
      <c r="M342" s="12">
        <v>29830</v>
      </c>
      <c r="N342" s="12">
        <v>29830</v>
      </c>
      <c r="O342" s="7" t="s">
        <v>182</v>
      </c>
      <c r="P342" s="25" t="s">
        <v>616</v>
      </c>
    </row>
    <row r="343" spans="1:16">
      <c r="A343" s="2">
        <v>342</v>
      </c>
      <c r="B343" s="2">
        <v>2567</v>
      </c>
      <c r="C343" s="2" t="s">
        <v>55</v>
      </c>
      <c r="D343" s="2" t="s">
        <v>56</v>
      </c>
      <c r="E343" s="2" t="s">
        <v>57</v>
      </c>
      <c r="F343" s="2" t="s">
        <v>58</v>
      </c>
      <c r="G343" s="2" t="s">
        <v>59</v>
      </c>
      <c r="H343" s="18" t="s">
        <v>617</v>
      </c>
      <c r="I343" s="10">
        <v>390000</v>
      </c>
      <c r="J343" s="2" t="s">
        <v>61</v>
      </c>
      <c r="K343" s="3" t="s">
        <v>62</v>
      </c>
      <c r="L343" s="3" t="s">
        <v>63</v>
      </c>
      <c r="M343" s="23">
        <v>357000</v>
      </c>
      <c r="N343" s="23">
        <v>356500</v>
      </c>
      <c r="O343" s="18" t="s">
        <v>166</v>
      </c>
      <c r="P343" s="25" t="s">
        <v>618</v>
      </c>
    </row>
    <row r="344" spans="1:16">
      <c r="A344" s="2">
        <v>343</v>
      </c>
      <c r="B344" s="2">
        <v>2567</v>
      </c>
      <c r="C344" s="2" t="s">
        <v>55</v>
      </c>
      <c r="D344" s="2" t="s">
        <v>56</v>
      </c>
      <c r="E344" s="2" t="s">
        <v>57</v>
      </c>
      <c r="F344" s="2" t="s">
        <v>58</v>
      </c>
      <c r="G344" s="2" t="s">
        <v>59</v>
      </c>
      <c r="H344" s="7" t="s">
        <v>131</v>
      </c>
      <c r="I344" s="12">
        <v>721</v>
      </c>
      <c r="J344" s="2" t="s">
        <v>61</v>
      </c>
      <c r="K344" s="3" t="s">
        <v>62</v>
      </c>
      <c r="L344" s="3" t="s">
        <v>63</v>
      </c>
      <c r="M344" s="12">
        <v>721</v>
      </c>
      <c r="N344" s="12">
        <v>721</v>
      </c>
      <c r="O344" s="7" t="s">
        <v>90</v>
      </c>
      <c r="P344" s="25" t="s">
        <v>619</v>
      </c>
    </row>
    <row r="345" spans="1:16">
      <c r="A345" s="2">
        <v>344</v>
      </c>
      <c r="B345" s="2">
        <v>2567</v>
      </c>
      <c r="C345" s="2" t="s">
        <v>55</v>
      </c>
      <c r="D345" s="2" t="s">
        <v>56</v>
      </c>
      <c r="E345" s="2" t="s">
        <v>57</v>
      </c>
      <c r="F345" s="2" t="s">
        <v>58</v>
      </c>
      <c r="G345" s="2" t="s">
        <v>59</v>
      </c>
      <c r="H345" s="18" t="s">
        <v>620</v>
      </c>
      <c r="I345" s="10">
        <v>18700</v>
      </c>
      <c r="J345" s="2" t="s">
        <v>61</v>
      </c>
      <c r="K345" s="3" t="s">
        <v>62</v>
      </c>
      <c r="L345" s="3" t="s">
        <v>63</v>
      </c>
      <c r="M345" s="23">
        <v>18700</v>
      </c>
      <c r="N345" s="23">
        <v>18700</v>
      </c>
      <c r="O345" s="18" t="s">
        <v>621</v>
      </c>
      <c r="P345" s="25" t="s">
        <v>622</v>
      </c>
    </row>
    <row r="346" spans="1:16">
      <c r="A346" s="2">
        <v>345</v>
      </c>
      <c r="B346" s="2">
        <v>2567</v>
      </c>
      <c r="C346" s="2" t="s">
        <v>55</v>
      </c>
      <c r="D346" s="2" t="s">
        <v>56</v>
      </c>
      <c r="E346" s="2" t="s">
        <v>57</v>
      </c>
      <c r="F346" s="2" t="s">
        <v>58</v>
      </c>
      <c r="G346" s="2" t="s">
        <v>59</v>
      </c>
      <c r="H346" s="7" t="s">
        <v>623</v>
      </c>
      <c r="I346" s="12">
        <v>32900</v>
      </c>
      <c r="J346" s="2" t="s">
        <v>61</v>
      </c>
      <c r="K346" s="3" t="s">
        <v>62</v>
      </c>
      <c r="L346" s="3" t="s">
        <v>63</v>
      </c>
      <c r="M346" s="12">
        <v>32900</v>
      </c>
      <c r="N346" s="12">
        <v>32900</v>
      </c>
      <c r="O346" s="7" t="s">
        <v>578</v>
      </c>
      <c r="P346" s="25" t="s">
        <v>624</v>
      </c>
    </row>
    <row r="347" spans="1:16">
      <c r="A347" s="2">
        <v>346</v>
      </c>
      <c r="B347" s="2">
        <v>2567</v>
      </c>
      <c r="C347" s="2" t="s">
        <v>55</v>
      </c>
      <c r="D347" s="2" t="s">
        <v>56</v>
      </c>
      <c r="E347" s="2" t="s">
        <v>57</v>
      </c>
      <c r="F347" s="2" t="s">
        <v>58</v>
      </c>
      <c r="G347" s="2" t="s">
        <v>59</v>
      </c>
      <c r="H347" s="18" t="s">
        <v>625</v>
      </c>
      <c r="I347" s="10">
        <v>499000</v>
      </c>
      <c r="J347" s="2" t="s">
        <v>61</v>
      </c>
      <c r="K347" s="3" t="s">
        <v>62</v>
      </c>
      <c r="L347" s="3" t="s">
        <v>63</v>
      </c>
      <c r="M347" s="23">
        <v>499000</v>
      </c>
      <c r="N347" s="23">
        <v>498500</v>
      </c>
      <c r="O347" s="18" t="s">
        <v>164</v>
      </c>
      <c r="P347" s="25" t="s">
        <v>626</v>
      </c>
    </row>
    <row r="348" spans="1:16">
      <c r="A348" s="2">
        <v>347</v>
      </c>
      <c r="B348" s="2">
        <v>2567</v>
      </c>
      <c r="C348" s="2" t="s">
        <v>55</v>
      </c>
      <c r="D348" s="2" t="s">
        <v>56</v>
      </c>
      <c r="E348" s="2" t="s">
        <v>57</v>
      </c>
      <c r="F348" s="2" t="s">
        <v>58</v>
      </c>
      <c r="G348" s="2" t="s">
        <v>59</v>
      </c>
      <c r="H348" s="7" t="s">
        <v>627</v>
      </c>
      <c r="I348" s="12">
        <v>80000</v>
      </c>
      <c r="J348" s="2" t="s">
        <v>61</v>
      </c>
      <c r="K348" s="3" t="s">
        <v>62</v>
      </c>
      <c r="L348" s="3" t="s">
        <v>63</v>
      </c>
      <c r="M348" s="12">
        <v>79100</v>
      </c>
      <c r="N348" s="12">
        <v>79100</v>
      </c>
      <c r="O348" s="7" t="s">
        <v>105</v>
      </c>
      <c r="P348" s="25" t="s">
        <v>628</v>
      </c>
    </row>
    <row r="349" spans="1:16">
      <c r="A349" s="2">
        <v>348</v>
      </c>
      <c r="B349" s="2">
        <v>2567</v>
      </c>
      <c r="C349" s="2" t="s">
        <v>55</v>
      </c>
      <c r="D349" s="2" t="s">
        <v>56</v>
      </c>
      <c r="E349" s="2" t="s">
        <v>57</v>
      </c>
      <c r="F349" s="2" t="s">
        <v>58</v>
      </c>
      <c r="G349" s="2" t="s">
        <v>59</v>
      </c>
      <c r="H349" s="18" t="s">
        <v>629</v>
      </c>
      <c r="I349" s="10">
        <v>2988.9</v>
      </c>
      <c r="J349" s="2" t="s">
        <v>61</v>
      </c>
      <c r="K349" s="3" t="s">
        <v>62</v>
      </c>
      <c r="L349" s="3" t="s">
        <v>63</v>
      </c>
      <c r="M349" s="23">
        <v>2988.9</v>
      </c>
      <c r="N349" s="23">
        <v>2988.9</v>
      </c>
      <c r="O349" s="18" t="s">
        <v>90</v>
      </c>
      <c r="P349" s="25" t="s">
        <v>630</v>
      </c>
    </row>
    <row r="350" spans="9:16">
      <c r="I350" s="28"/>
      <c r="K350" s="3"/>
      <c r="L350" s="3"/>
      <c r="M350" s="28"/>
      <c r="N350" s="28"/>
      <c r="P350" s="25"/>
    </row>
    <row r="351" spans="9:16">
      <c r="I351" s="28"/>
      <c r="K351" s="3"/>
      <c r="L351" s="3"/>
      <c r="M351" s="28"/>
      <c r="N351" s="28"/>
      <c r="P351" s="25"/>
    </row>
    <row r="352" spans="9:16">
      <c r="I352" s="28"/>
      <c r="K352" s="3"/>
      <c r="L352" s="3"/>
      <c r="M352" s="28"/>
      <c r="N352" s="28"/>
      <c r="P352" s="25"/>
    </row>
    <row r="353" spans="9:16">
      <c r="I353" s="28"/>
      <c r="K353" s="3"/>
      <c r="L353" s="3"/>
      <c r="M353" s="28"/>
      <c r="N353" s="28"/>
      <c r="P353" s="25"/>
    </row>
    <row r="354" spans="9:16">
      <c r="I354" s="28"/>
      <c r="K354" s="3"/>
      <c r="L354" s="3"/>
      <c r="M354" s="28"/>
      <c r="N354" s="28"/>
      <c r="P354" s="25"/>
    </row>
    <row r="355" spans="9:16">
      <c r="I355" s="28"/>
      <c r="K355" s="3"/>
      <c r="L355" s="3"/>
      <c r="M355" s="28"/>
      <c r="N355" s="28"/>
      <c r="P355" s="25"/>
    </row>
    <row r="356" spans="9:16">
      <c r="I356" s="28"/>
      <c r="K356" s="3"/>
      <c r="L356" s="3"/>
      <c r="M356" s="28"/>
      <c r="N356" s="28"/>
      <c r="P356" s="25"/>
    </row>
    <row r="357" spans="9:16">
      <c r="I357" s="28"/>
      <c r="K357" s="3"/>
      <c r="L357" s="3"/>
      <c r="M357" s="28"/>
      <c r="N357" s="28"/>
      <c r="P357" s="25"/>
    </row>
    <row r="358" spans="9:16">
      <c r="I358" s="28"/>
      <c r="K358" s="3"/>
      <c r="L358" s="3"/>
      <c r="M358" s="28"/>
      <c r="N358" s="28"/>
      <c r="P358" s="25"/>
    </row>
    <row r="359" spans="9:16">
      <c r="I359" s="28"/>
      <c r="K359" s="3"/>
      <c r="L359" s="3"/>
      <c r="M359" s="28"/>
      <c r="N359" s="28"/>
      <c r="P359" s="25"/>
    </row>
    <row r="360" spans="9:16">
      <c r="I360" s="28"/>
      <c r="K360" s="3"/>
      <c r="L360" s="3"/>
      <c r="M360" s="28"/>
      <c r="N360" s="28"/>
      <c r="P360" s="25"/>
    </row>
  </sheetData>
  <dataValidations count="2">
    <dataValidation type="list" allowBlank="1" showInputMessage="1" showErrorMessage="1" sqref="K2:K360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60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2024-09-18T07:07:00Z</dcterms:created>
  <dcterms:modified xsi:type="dcterms:W3CDTF">2025-02-05T03:01:02Z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A330EAFCC3F14F3781FE79B7276EAC13_13</vt:lpwstr>
  </property>
  <property fmtid="{D5CDD505-2E9C-101B-9397-08002B2CF9AE}" pid="3" name="KSOProductBuildVer">
    <vt:lpwstr>1054-12.2.0.19805</vt:lpwstr>
  </property>
</Properties>
</file>