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<sst xmlns="http://schemas.openxmlformats.org/spreadsheetml/2006/main" count="1765" uniqueCount="414">
  <si>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</si>
  <si>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</si>
  <si>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</si>
  <si>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</si>
  <si>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</si>
  <si>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</si>
  <si>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</si>
  <si>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</si>
  <si>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</si>
  <si>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</si>
  <si>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</si>
  <si>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</si>
  <si>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</si>
  <si>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</si>
  <si>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</si>
  <si>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</si>
  <si>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</si>
  <si>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</si>
  <si>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</si>
  <si>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</si>
  <si>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</si>
  <si>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</si>
  <si>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</si>
  <si>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</si>
  <si>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</si>
  <si>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</si>
  <si>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</si>
  <si>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</si>
  <si>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</si>
  <si>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</si>
  <si>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</si>
  <si>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</si>
  <si>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</si>
  <si>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</si>
  <si>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</si>
  <si>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</si>
  <si>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</si>
  <si>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</si>
  <si>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</si>
  <si>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</si>
  <si>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</si>
  <si>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</si>
  <si>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</si>
  <si>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</si>
  <si>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</si>
  <si>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</si>
  <si>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</si>
  <si>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</si>
  <si>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</si>
  <si>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</si>
  <si>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</si>
  <si>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</si>
  <si>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</si>
  <si>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</si>
  <si>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</si>
  <si>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อบต.ตาพระยา</t>
  </si>
  <si>
    <t>ตาพระยา</t>
  </si>
  <si>
    <t>สระแก้ว</t>
  </si>
  <si>
    <t>กระทรวงมหาดไทย</t>
  </si>
  <si>
    <t>องค์การบริหารส่วนตำบล</t>
  </si>
  <si>
    <t xml:space="preserve">ซื้อเครื่องเซ่นไหว้ แซนโฎนตา </t>
  </si>
  <si>
    <t>พ.ร.บ. งบประมาณรายจ่าย</t>
  </si>
  <si>
    <t>สิ้นสุดสัญญา</t>
  </si>
  <si>
    <t>วิธีเฉพาะเจาะจง</t>
  </si>
  <si>
    <t>อดิศาพาณิชย์</t>
  </si>
  <si>
    <t>67109034587</t>
  </si>
  <si>
    <t>จ้างเหมาเครื่องเซ่นไหว้ แซนโฎนตา</t>
  </si>
  <si>
    <t>นายธีรพล ทวิอินทร์</t>
  </si>
  <si>
    <t>67109034999</t>
  </si>
  <si>
    <t>จ้างแต่งหน้าพร้อมชุดและเครื่องประดับ แซนโฎนตา</t>
  </si>
  <si>
    <t>นางอภิวรรณ ทัดเทียม</t>
  </si>
  <si>
    <t>67109035069</t>
  </si>
  <si>
    <t>จ้างเหมาตกแต่งขบวน แซนโฎนตา</t>
  </si>
  <si>
    <t>นายวิทูร สายบุตร</t>
  </si>
  <si>
    <t>67109035139</t>
  </si>
  <si>
    <t xml:space="preserve">จ้างเหมาบริการพื้นที่เก็บข้อมูลระบบสารบรรณอิเล็กทรอนิกส์ </t>
  </si>
  <si>
    <t>อยู่ระหว่างระยะสัญญา</t>
  </si>
  <si>
    <t>บริษัท บิ๊กบีโซลูชั่น จำกัด</t>
  </si>
  <si>
    <t>67109029244</t>
  </si>
  <si>
    <t>จ้างเหมาบริการแรงงานทั่วไป (กองการศึกษา ฯ) ต.ค.-ธ.ค.67</t>
  </si>
  <si>
    <t>นางสาวราตรี เลิศสกุล</t>
  </si>
  <si>
    <t>67109048499</t>
  </si>
  <si>
    <t>นางสาวณฐมน   ทุมทอง</t>
  </si>
  <si>
    <t>67109055396</t>
  </si>
  <si>
    <t>นางสาวเบญญา ตุมแม้น</t>
  </si>
  <si>
    <t>67109055835</t>
  </si>
  <si>
    <t>นางวิไลลักษณ์   พันนิทา</t>
  </si>
  <si>
    <t>67109056521</t>
  </si>
  <si>
    <t>นางสาวพิมพ์นารา มั่นคง</t>
  </si>
  <si>
    <t>67109057015</t>
  </si>
  <si>
    <t>นางสาวพัชรา สมสาย</t>
  </si>
  <si>
    <t>67109057531</t>
  </si>
  <si>
    <t>จ้างเหมาบริการแรงงานทั่วไป ผู้ดูแลรักษาอาคารสถานที่ ต.ค.-ธ.ค.67</t>
  </si>
  <si>
    <t>นายสีทน ศรีรักชัย</t>
  </si>
  <si>
    <t>67109058356</t>
  </si>
  <si>
    <t>จ้างเหมาบริการแรงงานทั่วไป แม่บ้านทำความสะอาด ต.ค.-ธ.ค.67</t>
  </si>
  <si>
    <t>นางติ๋ม บุญศิริ</t>
  </si>
  <si>
    <t>67109059713</t>
  </si>
  <si>
    <t>จ้างเหมาบริการแรงงานทั่วไป งานยานพาหนะ ต.ค.-ธ.ค.67</t>
  </si>
  <si>
    <t>นายบรรทิพย์ เจริญศรี</t>
  </si>
  <si>
    <t>67109064149</t>
  </si>
  <si>
    <t>จ้างเหมาบริการแรงงานทั่วไป งานประชาสัมพันธ์ ต.ค.-ธ.ค.67</t>
  </si>
  <si>
    <t>นางสาวปิ่นมณี  มิ่งวิมาน</t>
  </si>
  <si>
    <t>67109063665</t>
  </si>
  <si>
    <t>จ้างเหมาบริการแรงงานทั่วไป งานคนสวน ต.ค.-ธ.ค.67</t>
  </si>
  <si>
    <t>นายสานิตย์   ระพันธ์</t>
  </si>
  <si>
    <t>67109060146</t>
  </si>
  <si>
    <t>จ้างเหมาบริการเช่าเครื่องถ่ายเอกสาร ต.ค.-ธ.ค.67</t>
  </si>
  <si>
    <t>ร้านแสงชัยครุภัณฑ์</t>
  </si>
  <si>
    <t>67109064422</t>
  </si>
  <si>
    <t>จ้างเหมาบริการแรงงานทั่วไป (พนักงานกู้ชีพ) ต.ค.-ธ.ค.67</t>
  </si>
  <si>
    <t>นายกิตติโชค หมื่นไกร</t>
  </si>
  <si>
    <t>67109065229</t>
  </si>
  <si>
    <t>นายชัยประสิทธิ์  กิจภักดี</t>
  </si>
  <si>
    <t>67109065446</t>
  </si>
  <si>
    <t>นายยุทธพิชัย ไพรินทร์</t>
  </si>
  <si>
    <t>67109065610</t>
  </si>
  <si>
    <t>นายสม อินทร์ประยูร</t>
  </si>
  <si>
    <t>67109065802</t>
  </si>
  <si>
    <t>จ้างเหมาบริการแรงงานทั่วไป (กองสาธารณสุข ฯ) ต.ค.-ธ.ค.67</t>
  </si>
  <si>
    <t>นายณัฐดนัย ตุมแม้น</t>
  </si>
  <si>
    <t>67109066589</t>
  </si>
  <si>
    <t>ซื้อน้ำมันเชื้อเพลิงใส่รถยนต์ส่วนกลาง ต.ค.-พ.ย.67</t>
  </si>
  <si>
    <t>สหกรณ์กรการเกษตรตาพระยา จำกัด</t>
  </si>
  <si>
    <t>67109084460</t>
  </si>
  <si>
    <t>ซื้ออาหารเสริม (นม) โรงเรียน เดือนตุลาคม 2567</t>
  </si>
  <si>
    <t>สหกรณ์โคนม วังน้ำเย็น จำกัด</t>
  </si>
  <si>
    <t>67109026649</t>
  </si>
  <si>
    <t>ซื้ออาหารเสริม (นม) ศพด. เดือนตุลาคม 2567</t>
  </si>
  <si>
    <t>67109027075</t>
  </si>
  <si>
    <t>จ้างเหมาบริการแรงงานทั่วไป (กองการศึกษา ฯ) 8 - 31 ต.ค.67</t>
  </si>
  <si>
    <t>นางสาวศศิธร ชาญเดช</t>
  </si>
  <si>
    <t>67109124628</t>
  </si>
  <si>
    <t>โครงการปรับปรุงถนนดินภายในหมู่บ้าน หมู่ที่ 4 บ้านกุดเวียน (จำนวน 2 จุด)</t>
  </si>
  <si>
    <t>ร้านธนพล ก่อสร้าง</t>
  </si>
  <si>
    <t>67109109942</t>
  </si>
  <si>
    <t>ซื้อน้ำมันแก๊สโซฮอล์ 95 และน้ำมันเครื่องใส่เครื่องตัดหญ้า</t>
  </si>
  <si>
    <t>67119259265</t>
  </si>
  <si>
    <t>จ้างเหมาบริการแรงงานทั่วไป (กองช่าง) 17 - 31 ต.ค.67</t>
  </si>
  <si>
    <t>นายอภิสิทธิ์  จันที</t>
  </si>
  <si>
    <t>67109257639</t>
  </si>
  <si>
    <t>โครงการก่อสร้างรั้วกำแพงศูนย์พัฒนาเด็กเล็ก หมู่ที่ 4 บ้านกุดเวียน</t>
  </si>
  <si>
    <t>บ.อาร์พี ทวีทรัพย์ จำกัด</t>
  </si>
  <si>
    <t>67099518878</t>
  </si>
  <si>
    <t>โครงการปรับปรุงถนนลูกรังเพื่อการเกษตร หมู่ที่ 12 บ้านเนินสมบูรณ์</t>
  </si>
  <si>
    <t>67109281180</t>
  </si>
  <si>
    <t>โครงการก่อสร้างถนน คสล.บ้านเขาลูกช้าง</t>
  </si>
  <si>
    <t>หจก. ทวีกิจก่อสร้าง 2016</t>
  </si>
  <si>
    <t>67109292481</t>
  </si>
  <si>
    <t>โครงการก่อสร้างถนน คสล.บ้านนางาม</t>
  </si>
  <si>
    <t>67109283354</t>
  </si>
  <si>
    <t>จ้างเหมาบริการแรงงานทั่วไป (กองช่าง) 25 - 31 ต.ค.67</t>
  </si>
  <si>
    <t>นางสาวปรางวลัย ผาลัง</t>
  </si>
  <si>
    <t>67109325780</t>
  </si>
  <si>
    <t>จ้างเหมาซ่อมแซมเครื่องคอมพิวเตอร์และเครื่องปริ้นเตอร์ (กองคลัง)</t>
  </si>
  <si>
    <t>ร้านบ้านคอม ตาพระยา</t>
  </si>
  <si>
    <t>67109327453</t>
  </si>
  <si>
    <t>โครงการก่อสร้างศาลาพักคอยผู้โดยสาร</t>
  </si>
  <si>
    <t>หจก. จำปาทองเสาเข็ม</t>
  </si>
  <si>
    <t>67109259643</t>
  </si>
  <si>
    <t>โครงการก่อสร้างถนน คสล.สามแยกทางหลวงหมายเลข 348 (บ้านแก้วเพชรพลอย - บ้านเนินสมบูรณ์)</t>
  </si>
  <si>
    <t>67109323175</t>
  </si>
  <si>
    <t>ซื้อวัสดุสำนักงาน (กองคลัง)</t>
  </si>
  <si>
    <t>บ.วี.เค.ทวีภัณฑ์ จำกัด</t>
  </si>
  <si>
    <t>67109428901</t>
  </si>
  <si>
    <t>ซื้อวัสดุคอมพิวเตอร์ (กองคลัง)</t>
  </si>
  <si>
    <t>67109430719</t>
  </si>
  <si>
    <t>ซื้อถังขยะชุมชน</t>
  </si>
  <si>
    <t>ร้านวิเชียรอินเตอร์ เทรด</t>
  </si>
  <si>
    <t>67109401750</t>
  </si>
  <si>
    <t>โครงการปรับปรุงพื้นที่รองรับตลาดนัดหน้าที่ทำการ อบต.ตาพระยา บ้านแก้วเพชรพลอย หมู่ที่ 8</t>
  </si>
  <si>
    <t>67109338048</t>
  </si>
  <si>
    <t>จ้างเหมาบริการเช่าเครื่องถ่ายเอกสาร พ.ย. - ธ.ค.67</t>
  </si>
  <si>
    <t>67109428110</t>
  </si>
  <si>
    <t>จ้างเหมาบริการแรงงานทั่วไป (กองการศึกษา ฯ) พ.ย. - ธ.ค.67</t>
  </si>
  <si>
    <t>67119101514</t>
  </si>
  <si>
    <t>จ้างเหมาบริการแรงงานทั่วไป (กองช่าง) พ.ย. - ธ.ค.67</t>
  </si>
  <si>
    <t>67119101788</t>
  </si>
  <si>
    <t>67119102001</t>
  </si>
  <si>
    <t>ซื้ออาหารเสริม (นม) โรงเรียน เดือนพฤศจิกายน 2567</t>
  </si>
  <si>
    <t>สหกรณ์โคนมวังน้ำเย็น จำกัด</t>
  </si>
  <si>
    <t>67109421483</t>
  </si>
  <si>
    <t>ซื้ออาหารเสริม (นม) ศพด. เดือนพฤศจิกายน 2567</t>
  </si>
  <si>
    <t>67109422251</t>
  </si>
  <si>
    <t>ซื้อวัสดไฟฟ้ากองช่าง</t>
  </si>
  <si>
    <t>ร้านดวงการไฟฟ้า</t>
  </si>
  <si>
    <t>67119100515</t>
  </si>
  <si>
    <t>ซื้อวัสดุงานบ้านงานครัว (สำนักปลัด)</t>
  </si>
  <si>
    <t>67119099559</t>
  </si>
  <si>
    <t>ซื้อวัสดุสำนักงาน (สำนักปลัด)</t>
  </si>
  <si>
    <t>67119099085</t>
  </si>
  <si>
    <t>ซื้อวัสดุสำนักงาน (กองการศึกษาฯ)</t>
  </si>
  <si>
    <t>67119169874</t>
  </si>
  <si>
    <t>ซื้อวัสดุคอมพิวเตอร์ (กองการศึกษาฯ)</t>
  </si>
  <si>
    <t>67119167669</t>
  </si>
  <si>
    <t>ซื้อวัสดุก่อสร้าง (กองช่าง)</t>
  </si>
  <si>
    <t>67119107518</t>
  </si>
  <si>
    <t>จ้างซ่อมบำรุงรักษารถยนต์ส่วนกลาง ทะเบียน กต 7441 สก</t>
  </si>
  <si>
    <t>ร้านอรรถพรแอร์ ไดนาโม</t>
  </si>
  <si>
    <t>67119118831</t>
  </si>
  <si>
    <t>จ้างเหมาซ่อมคอมพิวเตอร์ กองช่าง</t>
  </si>
  <si>
    <t>ร้านซีเค คอมพิวเตอร์แอนเซอร์วิส</t>
  </si>
  <si>
    <t>67119174511</t>
  </si>
  <si>
    <t>จ้างเหมาซ่อมรถยน์ส่วนกลาง ทะเบียน กง 9577 สก</t>
  </si>
  <si>
    <t>ร้าน ช.เสริฐเจริญยนต์</t>
  </si>
  <si>
    <t>67119186516</t>
  </si>
  <si>
    <t>จ้างเหมาเปลี่ยนแบตเตอรี่ ทะเบียน กง 9577 สก</t>
  </si>
  <si>
    <t>67119186833</t>
  </si>
  <si>
    <t>ซื้อวัสดุไฟฟ้า (กองช่าง)</t>
  </si>
  <si>
    <t>67119173285</t>
  </si>
  <si>
    <t>ซื้อน้ำมันแก๊สโซฮอล์ 95 ใส่เครื่องตัดหญ้า 20 ลิตร</t>
  </si>
  <si>
    <t>67119263002</t>
  </si>
  <si>
    <t>จ้างรถแต่งขบวนและเช่าชุด โครงการสืบสานวัฒนธรรมประเพณีลอยกระทง</t>
  </si>
  <si>
    <t>นายภานุสรณ์ เกียรติงาม</t>
  </si>
  <si>
    <t>67119528914</t>
  </si>
  <si>
    <t>จ้างเหมาปรับสถานที่ โครงการสืบสานวัฒนธรรมประเพณีลอยกระทง</t>
  </si>
  <si>
    <t>67119538165</t>
  </si>
  <si>
    <t>จ้างเหมาการแสดงวงดนตรี</t>
  </si>
  <si>
    <t>ร้านธนเชษฐ์ มิสสิคธุรกิจบันเทิง</t>
  </si>
  <si>
    <t>67119538952</t>
  </si>
  <si>
    <t>จ้างเหมาเช่าเวที</t>
  </si>
  <si>
    <t>นางจิราภรณ์ บุญชม้อย</t>
  </si>
  <si>
    <t>67119550581</t>
  </si>
  <si>
    <t>โครงการขยายระบบประปาภายในหมู่บ้าน หมู่ที่ 2 บ้านปางลาง</t>
  </si>
  <si>
    <t>หจก.สบายดี เอ็นจิเนียริ่ง</t>
  </si>
  <si>
    <t>67119044302</t>
  </si>
  <si>
    <t>ซื้อวัสดุคอมพิวเตอร์ (กองสาธารณสุขฯ)</t>
  </si>
  <si>
    <t>67119357279</t>
  </si>
  <si>
    <t>โครงการก่อสร้างถนนดินเพื่อการเกษตร หมู่ที่ 15 บ้านทัพสยาม</t>
  </si>
  <si>
    <t>บจก.โชคแสนศักดิ์คอนสตรัคชั่น</t>
  </si>
  <si>
    <t>67119218207</t>
  </si>
  <si>
    <t>จ้างเหมาเปลี่ยนแบตเตอรี่ ทะเบียน 80-9858 สก</t>
  </si>
  <si>
    <t>67119328719</t>
  </si>
  <si>
    <t>จ้างเหมาเปลี่ยนยางนอก ทะเบียน 81-8823 สก</t>
  </si>
  <si>
    <t>ร้านน้อยการยาง</t>
  </si>
  <si>
    <t>67119329472</t>
  </si>
  <si>
    <t>โครงการขุดขยายสระน้ำสำหรับใช้ในการผลิตน้ำประปา หมู่ที่ 1 บ้านตาพระยา</t>
  </si>
  <si>
    <t>หจก.ทรัพย์ศิริโชค 2023</t>
  </si>
  <si>
    <t>67119004241</t>
  </si>
  <si>
    <t>โครงการก่อสร้างขยายท่อเมนประปาหมู่บ้าน บ้านป่าซอง หมู่ที่ 6 (จำนวน 3 สาย)</t>
  </si>
  <si>
    <t>67109361268</t>
  </si>
  <si>
    <t>ซื้อน้ำมันเชื้อเพลิงใส่รถยนต์ส่วนกลาง ธ.ค.67-ม.ค.68</t>
  </si>
  <si>
    <t>67129103817</t>
  </si>
  <si>
    <t>ซื้ออาหารเสริม (นม) สำหรับโรงเรียน เดือนธันวาคม 2567</t>
  </si>
  <si>
    <t>67129155886</t>
  </si>
  <si>
    <t>ซื้ออาหารเสริม (นม) สำหรับ ศพด. เดือนธันวาคม 2567</t>
  </si>
  <si>
    <t>67129155181</t>
  </si>
  <si>
    <t>จ้างจัดทำป้ายประชาสัมพันธ์ภาษีที่ดิน ฯ</t>
  </si>
  <si>
    <t>ร้านตาพระยาอิงค์เจท</t>
  </si>
  <si>
    <t>67129092315</t>
  </si>
  <si>
    <t>ซื้อวัสดุวิทยาศาสตร์หรือการแพทย์ (กองสาธารณสุขฯ)</t>
  </si>
  <si>
    <t>บ.ศาลาโอสถรีเทล จำกัด</t>
  </si>
  <si>
    <t>67129091209</t>
  </si>
  <si>
    <t>โครงการก่อสร้างถนนคอนกรีตเสริมเหล็กซอยด้านหลัง ตชด.124 หมู่ที่ 1 บ้านตาพระยา</t>
  </si>
  <si>
    <t>67129139451</t>
  </si>
  <si>
    <t>โครงการก่อสร้างถนนคอนกรีตเสริมเหล็ก หมู่ที่ 4 บ้านกุดเวียน จำนวน 2 จุด</t>
  </si>
  <si>
    <t>67129137833</t>
  </si>
  <si>
    <t>68019285388</t>
  </si>
  <si>
    <t>จ้างเหมาบริการวัสดุ - อุปกรณ์ในการตกแต่งสถานที่ในพิธีเชิญสิ่งของพระราชทาน</t>
  </si>
  <si>
    <t>หจก.จุ่นเจริญ</t>
  </si>
  <si>
    <t>67129484240</t>
  </si>
  <si>
    <t>จ้างซ่อมบำรุงเครื่องพ่นหมอกควัน</t>
  </si>
  <si>
    <t>บ.แสงวิรุฬห์ทอง จำกัด</t>
  </si>
  <si>
    <t>6712957141</t>
  </si>
  <si>
    <t xml:space="preserve">ซื้อครุภัณฑ์เครื่องคอมพิวเตอร์ ,โน๊ตบุ๊ก (กองการศึกษาฯ) </t>
  </si>
  <si>
    <t>บ.เจ.ไอ.บี. คอมพิวเตอร์ กรุ๊ป จำกัด</t>
  </si>
  <si>
    <t>67129286998</t>
  </si>
  <si>
    <t>ซื้อวัสดุอุปกรณ์จราจร</t>
  </si>
  <si>
    <t xml:space="preserve">ซื้อครุภัณฑ์เครื่องคอมพิวเตอร์ (สำนักปลัด) </t>
  </si>
  <si>
    <t>ซื้อวัสดุเครื่องแต่งกายชุด อปพร.</t>
  </si>
  <si>
    <t>นางฉลอง เหลือนับ</t>
  </si>
  <si>
    <t>67129487377</t>
  </si>
  <si>
    <t>ซื้อน้ำดื่มเพื่อใช้ในการดำเนินการป้องกันและลดอุบัติเหตุทางถนนช่วงเทศกาลปีใหม่ 2568</t>
  </si>
  <si>
    <t>ร้านดาวรุ่ง</t>
  </si>
  <si>
    <t>68019028130</t>
  </si>
  <si>
    <t>จ้างทำเครื่องบวงสรวง (เครื่องเซ่นไหว้ทำพิธี) อาคารศูนย์บริการประชาชน ต.ตาพระยา</t>
  </si>
  <si>
    <t>นางสวนันท์ กฤษแก้ว</t>
  </si>
  <si>
    <t>68019190628</t>
  </si>
  <si>
    <t>จ้างเหมาบริการแรงงานทั่วไป (กองการศึกษา ฯ) ม.ค.- มี.ค.68</t>
  </si>
  <si>
    <t>68019022139</t>
  </si>
  <si>
    <t>68019022764</t>
  </si>
  <si>
    <t>68019023383</t>
  </si>
  <si>
    <t>68019060455</t>
  </si>
  <si>
    <t>68019061039</t>
  </si>
  <si>
    <t>68019061876</t>
  </si>
  <si>
    <t>68019062614</t>
  </si>
  <si>
    <t>จ้างเหมาบริการแรงงานทั่วไป (กองช่าง) ม.ค.-มี.ค.68</t>
  </si>
  <si>
    <t>68019065816</t>
  </si>
  <si>
    <t>68019065980</t>
  </si>
  <si>
    <t>จ้างเหมาบริการแรงงานทั่วไป พนักงานกู้ชีพ ม.ค.- มี.ค.68</t>
  </si>
  <si>
    <t>68019083707</t>
  </si>
  <si>
    <t>68019085119</t>
  </si>
  <si>
    <t>68019085692</t>
  </si>
  <si>
    <t>จ้างเหมาบริการแรงงานทั่วไป (กองสาธารณสุขฯ) ม.ค.-มี.ค.68</t>
  </si>
  <si>
    <t>68019086326</t>
  </si>
  <si>
    <t>จ้างเหมาบริการแรงงานทั่วไปผู้ดูแลรักษาอาคารสถานที่ ม.ค.-มี.ค.68</t>
  </si>
  <si>
    <t>68019087992</t>
  </si>
  <si>
    <t>จ้างเหมาบริการแรงงานทั่วไปแม่บ้าน ม.ค.-มี.ค.68</t>
  </si>
  <si>
    <t>68019088586</t>
  </si>
  <si>
    <t>จ้างเหมาบริการแรงงานทั่วไปงานยานพาหนะ ม.ค. - มี.ค.68</t>
  </si>
  <si>
    <t>68019089358</t>
  </si>
  <si>
    <t>จ้างเหมาบริการแรงงานทั่วไปงานประชาสัมพันธ์  ม.ค. - มี.ค.68</t>
  </si>
  <si>
    <t>68019090058</t>
  </si>
  <si>
    <t>จ้างเหมาบริการแรงงานทั่วไปคนสวน ม.ค. - มี.ค.68</t>
  </si>
  <si>
    <t>68019091075</t>
  </si>
  <si>
    <t>จ้างเหมาบริการเช่าเครื่องถ่ายเอกสาร กองช่าง ม.ค. - มี.ค.68</t>
  </si>
  <si>
    <t>68019091640</t>
  </si>
  <si>
    <t>จ้างเหมาบริการเช่าเครื่องถ่ายเอกสาร  ม.ค. - มี.ค.68</t>
  </si>
  <si>
    <t>68019092998</t>
  </si>
  <si>
    <t>จ้างเหมาบริการแรงงานทั่วไปพนักงานกู้ชีพ ม.ค. - มี.ค.68</t>
  </si>
  <si>
    <t>68019087036</t>
  </si>
  <si>
    <t>โครงการก่อสร้างถนนคอนกรีตเสริมเหล็กหมู่ที่ 13 บ้านเนินสะอาด</t>
  </si>
  <si>
    <t>67129261683</t>
  </si>
  <si>
    <t>โครงการก่อสร้างถนนลูกรังเมื่อการเกษตร หมู่ที่ 17 บ้านร่มทอง</t>
  </si>
  <si>
    <t>หจก. พิเชษฐ์ สีดา</t>
  </si>
  <si>
    <t>67129288280</t>
  </si>
  <si>
    <t>โครงการก่อสาร้างถนนคอนกรีตเสริมเหล็ก หมู่ที่ 16 บ้านบ่อน้ำใส</t>
  </si>
  <si>
    <t>67129288349</t>
  </si>
  <si>
    <t>โครงการก่อสร้างถนนคอนกรีตเสริมเหล็ก หมู่ที่ 2 บ้านปางลาง จำนวน 2 จุด</t>
  </si>
  <si>
    <t>68019172894</t>
  </si>
  <si>
    <t>โครงการปรับปรุงถนนลูกรังเพื่อการเกษตร หมู่ที่ 9 บ้านนางาม</t>
  </si>
  <si>
    <t>68019173579</t>
  </si>
  <si>
    <t>โครงการก่อสร้างถนนลูกรังเพื่อการเกษตร หมู่ที่ 1 หมู่ที่ 5 หมู่ที่ 8</t>
  </si>
  <si>
    <t>68019174128</t>
  </si>
  <si>
    <t>โครงการก่อสร้างถนนลูกรังเพื่อการเกษตร หมู่ที่ 12 บ้านเนินสมบูรณ์</t>
  </si>
  <si>
    <t>68019348917</t>
  </si>
  <si>
    <t>โครงการก่อสร้างถนนลูกรังเพือการเกษตรสายตาพลั๊ว คลองลุง  หมู่ที่ 6 บ้านป่าซอง</t>
  </si>
  <si>
    <t>68019449804</t>
  </si>
  <si>
    <t>จ้างทำเครื่องบวงสรวงประกอบพิธีวางศิลาฤกษ์ (วัสดุอุปกรณ์ทำพิธี) อาคารศูนย์บริการประชาชน ต.ตาพระยา</t>
  </si>
  <si>
    <t>นายเกื้อ กฤษแก้ว</t>
  </si>
  <si>
    <t>68019192586</t>
  </si>
  <si>
    <t>จ้างซ่อมเครื่องคอมพิวเตอร์ (กองคลัง)</t>
  </si>
  <si>
    <t>68019170480</t>
  </si>
  <si>
    <t>จ้างซ่อมบำรุงเครื่องคอมพิวเตอร์ศูนย์พัฒนาเด็กเล็กบ้านปางลาง</t>
  </si>
  <si>
    <t>68019116587</t>
  </si>
  <si>
    <t>จ้างยานพาหนะโครงการส่งเสริมพัฒนาบทบาทสตรี ต.ตาพระยา เพื่อไปศึกษาดูงาน จังหวัดนครนายก</t>
  </si>
  <si>
    <t>นายสมชาย ธนธัญวาณิชย์กุล</t>
  </si>
  <si>
    <t>68019168917</t>
  </si>
  <si>
    <t>จ้างทำป้ายประชาสัมพันธ์ ภาษีที่ดินฯ</t>
  </si>
  <si>
    <t>68019336345</t>
  </si>
  <si>
    <t>จ้างซ่อมบำรุงรักษารถยนต์ส่วนกลาง ทะเบียน กข 2510 สก</t>
  </si>
  <si>
    <t>68019495032</t>
  </si>
  <si>
    <t>จ้างซ่อมบำรุงรักษารถยนต์ส่วนกลาง ทะเบียน นข 2010 สก</t>
  </si>
  <si>
    <t>68029035866</t>
  </si>
  <si>
    <t>ซื้อวัสดุอุปกรณ์โครงการส่งเสริมพัฒนาบทบาทสตรี ฯ</t>
  </si>
  <si>
    <t>68019169305</t>
  </si>
  <si>
    <t>ซื้อวัสดุอุปกรณ์กีฬา ชุดวอร์มฯ โครงการส่งนักกีฬาเยาวชน ฯ</t>
  </si>
  <si>
    <t>หจก.เอฟบีที สปอร์ต 2000</t>
  </si>
  <si>
    <t>68019496069</t>
  </si>
  <si>
    <t>ซื้อวัสดุคอม (กองคลัง)</t>
  </si>
  <si>
    <t>68019284220</t>
  </si>
  <si>
    <t>68019283741</t>
  </si>
  <si>
    <t>ซื้อวัสดุการเกษตร</t>
  </si>
  <si>
    <t>นางสาวศิรินันท์ กมลมา</t>
  </si>
  <si>
    <t>68019339455</t>
  </si>
  <si>
    <t>ร้านยอดเยี่ยมวัสดุ</t>
  </si>
  <si>
    <t>68019527284</t>
  </si>
  <si>
    <t>68019573637</t>
  </si>
  <si>
    <t>ซื้อวัสดุสำนักงาน (กองช่าง)</t>
  </si>
  <si>
    <t>68029035947</t>
  </si>
  <si>
    <t>68029079818</t>
  </si>
  <si>
    <t>68029080293</t>
  </si>
  <si>
    <t>จ้างบำรุงรักษารถยนต์ส่วนกลาง ทะเบียน กต 7411 สก</t>
  </si>
  <si>
    <t>68029121650</t>
  </si>
  <si>
    <t>จ้างซ่อมแซมเครื่องคอมพิวเตอร์ (สำนักปลัด)</t>
  </si>
  <si>
    <t>ร้าน ซีเคคอมพิวเตอร์ แอนเซอร์วิส</t>
  </si>
  <si>
    <t>68029123635</t>
  </si>
  <si>
    <t>ซื้ออาหารเสริม (นม) โรงเรียน เดือนมกราคม 2568</t>
  </si>
  <si>
    <t>68019012047</t>
  </si>
  <si>
    <t>ซื้ออาหารเสริม (นม) ศพด. เดือนมกราคม 2568</t>
  </si>
  <si>
    <t>68019013027</t>
  </si>
  <si>
    <t>ซื้ออาหารเสริม (นม) โรงเรียน เดือนกุมภาพันธ์ 2568</t>
  </si>
  <si>
    <t>68019606196</t>
  </si>
  <si>
    <t>ซื้ออาหารเสริม (นม) ศพด. เดือนกุมภาพันธ์ 2568</t>
  </si>
  <si>
    <t>68019606026</t>
  </si>
  <si>
    <t>ซื้อวัสดุอุปกรณ์ให้กับหมู่บ้านในเขตพื้นที่ตำบลตาพระยา</t>
  </si>
  <si>
    <t>68029168117</t>
  </si>
  <si>
    <t>ซื้อวัสดุคอมพิวเตอร์ คีย์บอร์ด (กองคลัง)</t>
  </si>
  <si>
    <t>68029277954</t>
  </si>
  <si>
    <t>ซื้ออุปกรณ์ในการแข่งขัน เวชภัณฑ์และถ้วยรางวัลในการแข่งขันกีฬาประจำปี 2568</t>
  </si>
  <si>
    <t>68029307920</t>
  </si>
  <si>
    <t>จ้างเหมาจัดสถานที่ โครงการแข่งขันกีฬาสามัคคีต้านภัยยาเสพติด ตำบลตาพระยา ประจำปี 2568</t>
  </si>
  <si>
    <t>นายวรวุฒิ เย็นสม</t>
  </si>
  <si>
    <t>68029309183</t>
  </si>
  <si>
    <t>จ้างเหมาบริการแรงงานทั่วไป (พนักงานขับรถยนต์ส่วนกลาง) เดือนกุมภาพันธ์ 2568</t>
  </si>
  <si>
    <t>นายสุรเดช พิทักษ์จินดากุล</t>
  </si>
  <si>
    <t>68029243447</t>
  </si>
  <si>
    <t>โครงการก่อสร้างอาคารสำนักงาน ศูนย์บริการประชาชนตำบลตาพระยา ขององค์การบริหารส่วนตำบลตาพระยา</t>
  </si>
  <si>
    <t>หจก.สุรินทร์ ยอดเยี่ยมก่อสร้าง</t>
  </si>
  <si>
    <t>67109056147</t>
  </si>
  <si>
    <t>จ้างเหมาบริการแรงงานทั่วไป (พนักงานขับรถยนต์) มี.ค.68</t>
  </si>
  <si>
    <t>68029547040</t>
  </si>
  <si>
    <t>จ้างเหมาบริการแรงงานทั่วไป (พนักงานกู้ชีพ) มี.ค.68</t>
  </si>
  <si>
    <t>นายกิตตินันท์ บุญเจียม</t>
  </si>
  <si>
    <t>68039042127</t>
  </si>
  <si>
    <t>ซื้ออาหารเสริม (นม) โรงเรียน เดือนมีนาคม 2568</t>
  </si>
  <si>
    <t>68039052873</t>
  </si>
  <si>
    <t>ซื้ออาหารเสริม (นม) ศพด. เดือนมีนาคม 2568</t>
  </si>
  <si>
    <t>68039057939</t>
  </si>
  <si>
    <t>โครงการก่อสร้างระบบสูบน้ำด้วยพลังงานแสงอาทิตย์ (โซล่าเซลล์ปั๊ม) และขุดเจาะบ่อบาดาล หมู่ที่ 16 บ้านบ่อน้ำใส</t>
  </si>
  <si>
    <t>บจก.เรโนไทย อินดัสทรี้</t>
  </si>
  <si>
    <t>68029211025</t>
  </si>
  <si>
    <t>โครงการก่อสร้างรางระบายน้ำในหมู่บ้าน หมู่ที่ 2 บ้านปางลาง (สายบ้านนายพินิจ-นานางกันเดือน บุตรคง)</t>
  </si>
  <si>
    <t>68029275439</t>
  </si>
  <si>
    <t>โครงการก่อสร้างถนนลูกรังเพื่อการเกษตร หมู่ที่ 5 บ้านหนองไผ่</t>
  </si>
  <si>
    <t>บจก.อาร์พีทวีทรัพย์ จำกัด</t>
  </si>
  <si>
    <t>68029403445</t>
  </si>
  <si>
    <t>โครงการก่อสร้างถนนลูกรังเพื่อการเกษตร หมู่ที่ 8 บ้านแก้วเพชรพลอย</t>
  </si>
  <si>
    <t>68029403797</t>
  </si>
  <si>
    <t>โครงการปรับปรุงซ่อมแซมคันสระพยอม หมู่ที่ 9 บ้านนางาม</t>
  </si>
  <si>
    <t>หจก.พิเชษฐ์สีดา</t>
  </si>
  <si>
    <t>68029437915</t>
  </si>
  <si>
    <t>โครงการขุดขยายสระน้ำหนองระเบิก หมู่ที่ 5 บ้านหนองไผ่</t>
  </si>
  <si>
    <t>68029393251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</si>
</sst>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1">
    <font>
      <sz val="11"/>
      <color theme="1"/>
      <name val="Tahoma"/>
      <charset val="222"/>
      <scheme val="minor"/>
    </font>
    <font>
      <sz val="16"/>
      <color theme="1"/>
      <name val="TH Sarabun New"/>
      <charset val="134"/>
    </font>
    <font>
      <sz val="16"/>
      <color theme="1"/>
      <name val="TH Sarabun New"/>
      <charset val="222"/>
    </font>
    <font>
      <sz val="16"/>
      <color rgb="FF000000"/>
      <name val="TH Sarabun New"/>
      <charset val="222"/>
    </font>
    <font>
      <sz val="10.5"/>
      <color rgb="FF000000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2" fillId="2" borderId="1" xfId="0" applyNumberFormat="1" applyFont="1" applyFill="1" applyBorder="1" applyAlignme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3" fillId="0" borderId="0" xfId="0" applyFont="1" applyAlignment="1">
      <alignment wrapText="1"/>
    </xf>
    <xf numFmtId="1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176" fontId="1" fillId="0" borderId="0" xfId="1" applyFont="1" applyAlignment="1" applyProtection="1">
      <alignment wrapText="1"/>
      <protection locked="0"/>
    </xf>
    <xf numFmtId="176" fontId="1" fillId="0" borderId="0" xfId="1" applyNumberFormat="1" applyFont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8" fillId="0" borderId="2" xfId="0" applyFont="1" applyBorder="1" applyAlignment="1">
      <alignment wrapText="1"/>
    </xf>
    <xf numFmtId="0" fontId="9" fillId="0" borderId="2" xfId="0" applyFont="1" applyFill="1" applyBorder="1" applyAlignment="1">
      <alignment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9" fillId="0" borderId="4" xfId="0" applyFont="1" applyFill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9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right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723900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13525"/>
    <xdr:sp>
      <xdr:nvSpPr>
        <xdr:cNvPr id="3" name="TextBox 2"/>
        <xdr:cNvSpPr txBox="1"/>
      </xdr:nvSpPr>
      <xdr:spPr>
        <a:xfrm>
          <a:off x="28575" y="2371090"/>
          <a:ext cx="9325610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26333"/>
    <xdr:sp>
      <xdr:nvSpPr>
        <xdr:cNvPr id="4" name="TextBox 3"/>
        <xdr:cNvSpPr txBox="1"/>
      </xdr:nvSpPr>
      <xdr:spPr>
        <a:xfrm>
          <a:off x="28575" y="551815"/>
          <a:ext cx="9331960" cy="142684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4" totalsRowShown="0">
  <autoFilter xmlns:etc="http://www.wps.cn/officeDocument/2017/etCustomData" ref="A1:P164" etc:filterBottomFollowUsedRange="0">
    <filterColumn colId="1">
      <filters blank="1"/>
    </filterColumn>
  </autoFilter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" workbookViewId="0">
      <selection activeCell="C33" sqref="C33"/>
    </sheetView>
  </sheetViews>
  <sheetFormatPr defaultColWidth="9" defaultRowHeight="20.25" outlineLevelCol="3"/>
  <cols>
    <col min="1" max="1" width="9" style="22"/>
    <col min="2" max="2" width="32.875" style="22" customWidth="1"/>
    <col min="3" max="3" width="43.75" style="23" customWidth="1"/>
    <col min="4" max="4" width="37.5" style="22" customWidth="1"/>
    <col min="5" max="16384" width="9" style="22"/>
  </cols>
  <sheetData>
    <row r="1" ht="23.25" spans="1:1">
      <c r="A1" s="24" t="s">
        <v>0</v>
      </c>
    </row>
    <row r="2" spans="2:2">
      <c r="B2" s="23"/>
    </row>
    <row r="16" spans="1:4">
      <c r="A16" s="25" t="s">
        <v>1</v>
      </c>
      <c r="B16" s="25" t="s">
        <v>2</v>
      </c>
      <c r="C16" s="26" t="s">
        <v>3</v>
      </c>
      <c r="D16" s="25" t="s">
        <v>4</v>
      </c>
    </row>
    <row r="17" spans="1:4">
      <c r="A17" s="27" t="s">
        <v>5</v>
      </c>
      <c r="B17" s="28" t="s">
        <v>6</v>
      </c>
      <c r="C17" s="29" t="s">
        <v>7</v>
      </c>
      <c r="D17" s="30" t="s">
        <v>8</v>
      </c>
    </row>
    <row r="18" ht="60" spans="1:4">
      <c r="A18" s="27" t="s">
        <v>9</v>
      </c>
      <c r="B18" s="31" t="s">
        <v>10</v>
      </c>
      <c r="C18" s="32" t="s">
        <v>11</v>
      </c>
      <c r="D18" s="30"/>
    </row>
    <row r="19" ht="39.75" spans="1:4">
      <c r="A19" s="27" t="s">
        <v>12</v>
      </c>
      <c r="B19" s="33" t="s">
        <v>13</v>
      </c>
      <c r="C19" s="34" t="s">
        <v>14</v>
      </c>
      <c r="D19" s="30"/>
    </row>
    <row r="20" ht="222" spans="1:4">
      <c r="A20" s="27" t="s">
        <v>15</v>
      </c>
      <c r="B20" s="33" t="s">
        <v>16</v>
      </c>
      <c r="C20" s="35" t="s">
        <v>17</v>
      </c>
      <c r="D20" s="30"/>
    </row>
    <row r="21" ht="222" spans="1:4">
      <c r="A21" s="27" t="s">
        <v>18</v>
      </c>
      <c r="B21" s="33" t="s">
        <v>19</v>
      </c>
      <c r="C21" s="35" t="s">
        <v>20</v>
      </c>
      <c r="D21" s="30"/>
    </row>
    <row r="22" ht="201.75" spans="1:4">
      <c r="A22" s="27" t="s">
        <v>21</v>
      </c>
      <c r="B22" s="33" t="s">
        <v>22</v>
      </c>
      <c r="C22" s="35" t="s">
        <v>23</v>
      </c>
      <c r="D22" s="30"/>
    </row>
    <row r="23" ht="221.25" spans="1:4">
      <c r="A23" s="27" t="s">
        <v>24</v>
      </c>
      <c r="B23" s="33" t="s">
        <v>25</v>
      </c>
      <c r="C23" s="35" t="s">
        <v>26</v>
      </c>
      <c r="D23" s="30"/>
    </row>
    <row r="24" spans="1:3">
      <c r="A24" s="36"/>
      <c r="B24" s="37"/>
      <c r="C24" s="38"/>
    </row>
    <row r="25" spans="1:3">
      <c r="A25" s="25" t="s">
        <v>1</v>
      </c>
      <c r="B25" s="25" t="s">
        <v>27</v>
      </c>
      <c r="C25" s="26" t="s">
        <v>3</v>
      </c>
    </row>
    <row r="26" spans="1:3">
      <c r="A26" s="27" t="s">
        <v>28</v>
      </c>
      <c r="B26" s="33" t="s">
        <v>29</v>
      </c>
      <c r="C26" s="34" t="s">
        <v>30</v>
      </c>
    </row>
    <row r="27" ht="39.75" spans="1:3">
      <c r="A27" s="27" t="s">
        <v>31</v>
      </c>
      <c r="B27" s="33" t="s">
        <v>32</v>
      </c>
      <c r="C27" s="34" t="s">
        <v>33</v>
      </c>
    </row>
    <row r="28" ht="60" spans="1:3">
      <c r="A28" s="27" t="s">
        <v>34</v>
      </c>
      <c r="B28" s="33" t="s">
        <v>35</v>
      </c>
      <c r="C28" s="39" t="s">
        <v>36</v>
      </c>
    </row>
    <row r="29" ht="80.25" spans="1:3">
      <c r="A29" s="27" t="s">
        <v>37</v>
      </c>
      <c r="B29" s="33" t="s">
        <v>38</v>
      </c>
      <c r="C29" s="35" t="s">
        <v>39</v>
      </c>
    </row>
    <row r="30" ht="81" spans="1:3">
      <c r="A30" s="27" t="s">
        <v>40</v>
      </c>
      <c r="B30" s="33" t="s">
        <v>41</v>
      </c>
      <c r="C30" s="35" t="s">
        <v>42</v>
      </c>
    </row>
    <row r="31" ht="89.25" customHeight="1" spans="1:3">
      <c r="A31" s="27" t="s">
        <v>43</v>
      </c>
      <c r="B31" s="33" t="s">
        <v>44</v>
      </c>
      <c r="C31" s="35" t="s">
        <v>45</v>
      </c>
    </row>
    <row r="32" ht="100.5" spans="1:3">
      <c r="A32" s="27" t="s">
        <v>46</v>
      </c>
      <c r="B32" s="33" t="s">
        <v>47</v>
      </c>
      <c r="C32" s="35" t="s">
        <v>48</v>
      </c>
    </row>
    <row r="33" ht="120" spans="1:3">
      <c r="A33" s="27" t="s">
        <v>49</v>
      </c>
      <c r="B33" s="33" t="s">
        <v>50</v>
      </c>
      <c r="C33" s="35" t="s">
        <v>51</v>
      </c>
    </row>
    <row r="34" ht="195.75" customHeight="1" spans="1:3">
      <c r="A34" s="27" t="s">
        <v>52</v>
      </c>
      <c r="B34" s="33" t="s">
        <v>53</v>
      </c>
      <c r="C34" s="3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4"/>
  <sheetViews>
    <sheetView tabSelected="1" zoomScale="85" zoomScaleNormal="85" workbookViewId="0">
      <pane xSplit="1" ySplit="1" topLeftCell="D60" activePane="bottomRight" state="frozen"/>
      <selection/>
      <selection pane="topRight"/>
      <selection pane="bottomLeft"/>
      <selection pane="bottomRight" activeCell="A160" sqref="$A160:$XFD164"/>
    </sheetView>
  </sheetViews>
  <sheetFormatPr defaultColWidth="9" defaultRowHeight="39" customHeight="1"/>
  <cols>
    <col min="1" max="1" width="7.975" style="2" customWidth="1"/>
    <col min="2" max="2" width="12.25" style="2" customWidth="1"/>
    <col min="3" max="3" width="15.4416666666667" style="2" customWidth="1"/>
    <col min="4" max="4" width="14.2583333333333" style="2" customWidth="1"/>
    <col min="5" max="5" width="12.3416666666667" style="2" customWidth="1"/>
    <col min="6" max="6" width="18.9666666666667" style="2" customWidth="1"/>
    <col min="7" max="7" width="23.9666666666667" style="2" customWidth="1"/>
    <col min="8" max="8" width="44.85" style="2" customWidth="1"/>
    <col min="9" max="9" width="21.3166666666667" style="2" customWidth="1"/>
    <col min="10" max="10" width="25.8833333333333" style="2" customWidth="1"/>
    <col min="11" max="11" width="15.15" style="2" customWidth="1"/>
    <col min="12" max="13" width="14.9916666666667" style="2" customWidth="1"/>
    <col min="14" max="14" width="14.6916666666667" style="2" customWidth="1"/>
    <col min="15" max="15" width="26.475" style="2" customWidth="1"/>
    <col min="16" max="16" width="18.6666666666667" style="3" customWidth="1"/>
    <col min="17" max="16384" width="9" style="4"/>
  </cols>
  <sheetData>
    <row r="1" s="1" customFormat="1" customHeigh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9" t="s">
        <v>53</v>
      </c>
    </row>
    <row r="2" customHeight="1" spans="1:16">
      <c r="A2" s="5">
        <v>1</v>
      </c>
      <c r="B2" s="2">
        <v>2568</v>
      </c>
      <c r="C2" s="6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8" t="s">
        <v>60</v>
      </c>
      <c r="I2" s="10">
        <v>12360</v>
      </c>
      <c r="J2" s="8" t="s">
        <v>61</v>
      </c>
      <c r="K2" s="8" t="s">
        <v>62</v>
      </c>
      <c r="L2" s="7" t="s">
        <v>63</v>
      </c>
      <c r="M2" s="10">
        <v>12360</v>
      </c>
      <c r="N2" s="10">
        <v>12360</v>
      </c>
      <c r="O2" s="8" t="s">
        <v>64</v>
      </c>
      <c r="P2" s="11" t="s">
        <v>65</v>
      </c>
    </row>
    <row r="3" customHeight="1" spans="1:16">
      <c r="A3" s="5">
        <v>2</v>
      </c>
      <c r="B3" s="2">
        <v>2568</v>
      </c>
      <c r="C3" s="8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8" t="s">
        <v>66</v>
      </c>
      <c r="I3" s="10">
        <v>11010</v>
      </c>
      <c r="J3" s="8" t="s">
        <v>61</v>
      </c>
      <c r="K3" s="8" t="s">
        <v>62</v>
      </c>
      <c r="L3" s="7" t="s">
        <v>63</v>
      </c>
      <c r="M3" s="10">
        <v>11010</v>
      </c>
      <c r="N3" s="10">
        <v>11010</v>
      </c>
      <c r="O3" s="8" t="s">
        <v>67</v>
      </c>
      <c r="P3" s="11" t="s">
        <v>68</v>
      </c>
    </row>
    <row r="4" customHeight="1" spans="1:16">
      <c r="A4" s="5">
        <v>3</v>
      </c>
      <c r="B4" s="2">
        <v>2568</v>
      </c>
      <c r="C4" s="8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8" t="s">
        <v>69</v>
      </c>
      <c r="I4" s="10">
        <v>18000</v>
      </c>
      <c r="J4" s="8" t="s">
        <v>61</v>
      </c>
      <c r="K4" s="8" t="s">
        <v>62</v>
      </c>
      <c r="L4" s="7" t="s">
        <v>63</v>
      </c>
      <c r="M4" s="10">
        <v>18000</v>
      </c>
      <c r="N4" s="10">
        <v>18000</v>
      </c>
      <c r="O4" s="8" t="s">
        <v>70</v>
      </c>
      <c r="P4" s="11" t="s">
        <v>71</v>
      </c>
    </row>
    <row r="5" customHeight="1" spans="1:16">
      <c r="A5" s="5">
        <v>4</v>
      </c>
      <c r="B5" s="2">
        <v>2568</v>
      </c>
      <c r="C5" s="8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8" t="s">
        <v>72</v>
      </c>
      <c r="I5" s="10">
        <v>33000</v>
      </c>
      <c r="J5" s="8" t="s">
        <v>61</v>
      </c>
      <c r="K5" s="8" t="s">
        <v>62</v>
      </c>
      <c r="L5" s="7" t="s">
        <v>63</v>
      </c>
      <c r="M5" s="10">
        <v>33000</v>
      </c>
      <c r="N5" s="10">
        <v>33000</v>
      </c>
      <c r="O5" s="8" t="s">
        <v>73</v>
      </c>
      <c r="P5" s="11" t="s">
        <v>74</v>
      </c>
    </row>
    <row r="6" customHeight="1" spans="1:16">
      <c r="A6" s="5">
        <v>5</v>
      </c>
      <c r="B6" s="2">
        <v>2568</v>
      </c>
      <c r="C6" s="8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8" t="s">
        <v>75</v>
      </c>
      <c r="I6" s="10">
        <v>6955</v>
      </c>
      <c r="J6" s="8" t="s">
        <v>61</v>
      </c>
      <c r="K6" s="8" t="s">
        <v>76</v>
      </c>
      <c r="L6" s="7" t="s">
        <v>63</v>
      </c>
      <c r="M6" s="10">
        <v>6955</v>
      </c>
      <c r="N6" s="10">
        <v>6955</v>
      </c>
      <c r="O6" s="8" t="s">
        <v>77</v>
      </c>
      <c r="P6" s="11" t="s">
        <v>78</v>
      </c>
    </row>
    <row r="7" customHeight="1" spans="1:16">
      <c r="A7" s="5">
        <v>6</v>
      </c>
      <c r="B7" s="2">
        <v>2568</v>
      </c>
      <c r="C7" s="8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8" t="s">
        <v>79</v>
      </c>
      <c r="I7" s="10">
        <v>27000</v>
      </c>
      <c r="J7" s="8" t="s">
        <v>61</v>
      </c>
      <c r="K7" s="8" t="s">
        <v>62</v>
      </c>
      <c r="L7" s="7" t="s">
        <v>63</v>
      </c>
      <c r="M7" s="10">
        <v>27000</v>
      </c>
      <c r="N7" s="10">
        <v>27000</v>
      </c>
      <c r="O7" s="8" t="s">
        <v>80</v>
      </c>
      <c r="P7" s="11" t="s">
        <v>81</v>
      </c>
    </row>
    <row r="8" customHeight="1" spans="1:16">
      <c r="A8" s="5">
        <v>7</v>
      </c>
      <c r="B8" s="2">
        <v>2568</v>
      </c>
      <c r="C8" s="8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8" t="s">
        <v>79</v>
      </c>
      <c r="I8" s="10">
        <v>27000</v>
      </c>
      <c r="J8" s="8" t="s">
        <v>61</v>
      </c>
      <c r="K8" s="8" t="s">
        <v>62</v>
      </c>
      <c r="L8" s="7" t="s">
        <v>63</v>
      </c>
      <c r="M8" s="10">
        <v>27000</v>
      </c>
      <c r="N8" s="10">
        <v>27000</v>
      </c>
      <c r="O8" s="8" t="s">
        <v>82</v>
      </c>
      <c r="P8" s="11" t="s">
        <v>83</v>
      </c>
    </row>
    <row r="9" customHeight="1" spans="1:16">
      <c r="A9" s="5">
        <v>8</v>
      </c>
      <c r="B9" s="2">
        <v>2568</v>
      </c>
      <c r="C9" s="8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8" t="s">
        <v>79</v>
      </c>
      <c r="I9" s="10">
        <v>27000</v>
      </c>
      <c r="J9" s="8" t="s">
        <v>61</v>
      </c>
      <c r="K9" s="8" t="s">
        <v>62</v>
      </c>
      <c r="L9" s="7" t="s">
        <v>63</v>
      </c>
      <c r="M9" s="10">
        <v>27000</v>
      </c>
      <c r="N9" s="10">
        <v>27000</v>
      </c>
      <c r="O9" s="8" t="s">
        <v>84</v>
      </c>
      <c r="P9" s="11" t="s">
        <v>85</v>
      </c>
    </row>
    <row r="10" customHeight="1" spans="1:16">
      <c r="A10" s="5">
        <v>9</v>
      </c>
      <c r="B10" s="2">
        <v>2568</v>
      </c>
      <c r="C10" s="8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8" t="s">
        <v>79</v>
      </c>
      <c r="I10" s="10">
        <v>27000</v>
      </c>
      <c r="J10" s="8" t="s">
        <v>61</v>
      </c>
      <c r="K10" s="8" t="s">
        <v>62</v>
      </c>
      <c r="L10" s="7" t="s">
        <v>63</v>
      </c>
      <c r="M10" s="10">
        <v>27000</v>
      </c>
      <c r="N10" s="10">
        <v>27000</v>
      </c>
      <c r="O10" s="8" t="s">
        <v>86</v>
      </c>
      <c r="P10" s="11" t="s">
        <v>87</v>
      </c>
    </row>
    <row r="11" customHeight="1" spans="1:16">
      <c r="A11" s="5">
        <v>10</v>
      </c>
      <c r="B11" s="2">
        <v>2568</v>
      </c>
      <c r="C11" s="8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 t="s">
        <v>79</v>
      </c>
      <c r="I11" s="10">
        <v>27000</v>
      </c>
      <c r="J11" s="8" t="s">
        <v>61</v>
      </c>
      <c r="K11" s="8" t="s">
        <v>62</v>
      </c>
      <c r="L11" s="7" t="s">
        <v>63</v>
      </c>
      <c r="M11" s="10">
        <v>27000</v>
      </c>
      <c r="N11" s="10">
        <v>27000</v>
      </c>
      <c r="O11" s="8" t="s">
        <v>88</v>
      </c>
      <c r="P11" s="11" t="s">
        <v>89</v>
      </c>
    </row>
    <row r="12" customHeight="1" spans="1:16">
      <c r="A12" s="5">
        <v>11</v>
      </c>
      <c r="B12" s="2">
        <v>2568</v>
      </c>
      <c r="C12" s="8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8" t="s">
        <v>79</v>
      </c>
      <c r="I12" s="10">
        <v>27000</v>
      </c>
      <c r="J12" s="8" t="s">
        <v>61</v>
      </c>
      <c r="K12" s="8" t="s">
        <v>62</v>
      </c>
      <c r="L12" s="7" t="s">
        <v>63</v>
      </c>
      <c r="M12" s="10">
        <v>27000</v>
      </c>
      <c r="N12" s="10">
        <v>27000</v>
      </c>
      <c r="O12" s="8" t="s">
        <v>90</v>
      </c>
      <c r="P12" s="11" t="s">
        <v>91</v>
      </c>
    </row>
    <row r="13" ht="55" customHeight="1" spans="1:16">
      <c r="A13" s="5">
        <v>12</v>
      </c>
      <c r="B13" s="2">
        <v>2568</v>
      </c>
      <c r="C13" s="8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8" t="s">
        <v>92</v>
      </c>
      <c r="I13" s="10">
        <v>27000</v>
      </c>
      <c r="J13" s="8" t="s">
        <v>61</v>
      </c>
      <c r="K13" s="8" t="s">
        <v>62</v>
      </c>
      <c r="L13" s="7" t="s">
        <v>63</v>
      </c>
      <c r="M13" s="10">
        <v>27000</v>
      </c>
      <c r="N13" s="10">
        <v>27000</v>
      </c>
      <c r="O13" s="8" t="s">
        <v>93</v>
      </c>
      <c r="P13" s="11" t="s">
        <v>94</v>
      </c>
    </row>
    <row r="14" ht="53" customHeight="1" spans="1:16">
      <c r="A14" s="5">
        <v>13</v>
      </c>
      <c r="B14" s="2">
        <v>2568</v>
      </c>
      <c r="C14" s="8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8" t="s">
        <v>95</v>
      </c>
      <c r="I14" s="10">
        <v>27000</v>
      </c>
      <c r="J14" s="8" t="s">
        <v>61</v>
      </c>
      <c r="K14" s="8" t="s">
        <v>62</v>
      </c>
      <c r="L14" s="7" t="s">
        <v>63</v>
      </c>
      <c r="M14" s="10">
        <v>27000</v>
      </c>
      <c r="N14" s="10">
        <v>27000</v>
      </c>
      <c r="O14" s="8" t="s">
        <v>96</v>
      </c>
      <c r="P14" s="11" t="s">
        <v>97</v>
      </c>
    </row>
    <row r="15" customHeight="1" spans="1:16">
      <c r="A15" s="5">
        <v>14</v>
      </c>
      <c r="B15" s="2">
        <v>2568</v>
      </c>
      <c r="C15" s="8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8" t="s">
        <v>98</v>
      </c>
      <c r="I15" s="10">
        <v>27000</v>
      </c>
      <c r="J15" s="8" t="s">
        <v>61</v>
      </c>
      <c r="K15" s="8" t="s">
        <v>62</v>
      </c>
      <c r="L15" s="7" t="s">
        <v>63</v>
      </c>
      <c r="M15" s="10">
        <v>27000</v>
      </c>
      <c r="N15" s="10">
        <v>27000</v>
      </c>
      <c r="O15" s="8" t="s">
        <v>99</v>
      </c>
      <c r="P15" s="11" t="s">
        <v>100</v>
      </c>
    </row>
    <row r="16" customHeight="1" spans="1:16">
      <c r="A16" s="5">
        <v>15</v>
      </c>
      <c r="B16" s="2">
        <v>2568</v>
      </c>
      <c r="C16" s="8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8" t="s">
        <v>101</v>
      </c>
      <c r="I16" s="10">
        <v>27000</v>
      </c>
      <c r="J16" s="8" t="s">
        <v>61</v>
      </c>
      <c r="K16" s="8" t="s">
        <v>62</v>
      </c>
      <c r="L16" s="7" t="s">
        <v>63</v>
      </c>
      <c r="M16" s="10">
        <v>27000</v>
      </c>
      <c r="N16" s="10">
        <v>27000</v>
      </c>
      <c r="O16" s="8" t="s">
        <v>102</v>
      </c>
      <c r="P16" s="11" t="s">
        <v>103</v>
      </c>
    </row>
    <row r="17" customHeight="1" spans="1:16">
      <c r="A17" s="5">
        <v>16</v>
      </c>
      <c r="B17" s="2">
        <v>2568</v>
      </c>
      <c r="C17" s="8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8" t="s">
        <v>104</v>
      </c>
      <c r="I17" s="10">
        <v>27000</v>
      </c>
      <c r="J17" s="8" t="s">
        <v>61</v>
      </c>
      <c r="K17" s="8" t="s">
        <v>62</v>
      </c>
      <c r="L17" s="7" t="s">
        <v>63</v>
      </c>
      <c r="M17" s="10">
        <v>27000</v>
      </c>
      <c r="N17" s="10">
        <v>27000</v>
      </c>
      <c r="O17" s="8" t="s">
        <v>105</v>
      </c>
      <c r="P17" s="11" t="s">
        <v>106</v>
      </c>
    </row>
    <row r="18" customHeight="1" spans="1:16">
      <c r="A18" s="5">
        <v>17</v>
      </c>
      <c r="B18" s="2">
        <v>2568</v>
      </c>
      <c r="C18" s="8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8" t="s">
        <v>107</v>
      </c>
      <c r="I18" s="10">
        <v>15300</v>
      </c>
      <c r="J18" s="8" t="s">
        <v>61</v>
      </c>
      <c r="K18" s="8" t="s">
        <v>62</v>
      </c>
      <c r="L18" s="7" t="s">
        <v>63</v>
      </c>
      <c r="M18" s="10">
        <v>15300</v>
      </c>
      <c r="N18" s="10">
        <v>15300</v>
      </c>
      <c r="O18" s="8" t="s">
        <v>108</v>
      </c>
      <c r="P18" s="11" t="s">
        <v>109</v>
      </c>
    </row>
    <row r="19" customHeight="1" spans="1:16">
      <c r="A19" s="5">
        <v>18</v>
      </c>
      <c r="B19" s="2">
        <v>2568</v>
      </c>
      <c r="C19" s="8" t="s">
        <v>55</v>
      </c>
      <c r="D19" s="7" t="s">
        <v>56</v>
      </c>
      <c r="E19" s="7" t="s">
        <v>57</v>
      </c>
      <c r="F19" s="7" t="s">
        <v>58</v>
      </c>
      <c r="G19" s="7" t="s">
        <v>59</v>
      </c>
      <c r="H19" s="8" t="s">
        <v>110</v>
      </c>
      <c r="I19" s="10">
        <v>27000</v>
      </c>
      <c r="J19" s="8" t="s">
        <v>61</v>
      </c>
      <c r="K19" s="8" t="s">
        <v>62</v>
      </c>
      <c r="L19" s="7" t="s">
        <v>63</v>
      </c>
      <c r="M19" s="10">
        <v>27000</v>
      </c>
      <c r="N19" s="10">
        <v>27000</v>
      </c>
      <c r="O19" s="8" t="s">
        <v>111</v>
      </c>
      <c r="P19" s="11" t="s">
        <v>112</v>
      </c>
    </row>
    <row r="20" customHeight="1" spans="1:16">
      <c r="A20" s="5">
        <v>19</v>
      </c>
      <c r="B20" s="2">
        <v>2568</v>
      </c>
      <c r="C20" s="8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8" t="s">
        <v>110</v>
      </c>
      <c r="I20" s="10">
        <v>27000</v>
      </c>
      <c r="J20" s="8" t="s">
        <v>61</v>
      </c>
      <c r="K20" s="8" t="s">
        <v>62</v>
      </c>
      <c r="L20" s="7" t="s">
        <v>63</v>
      </c>
      <c r="M20" s="10">
        <v>27000</v>
      </c>
      <c r="N20" s="10">
        <v>27000</v>
      </c>
      <c r="O20" s="8" t="s">
        <v>113</v>
      </c>
      <c r="P20" s="11" t="s">
        <v>114</v>
      </c>
    </row>
    <row r="21" customHeight="1" spans="1:16">
      <c r="A21" s="5">
        <v>20</v>
      </c>
      <c r="B21" s="2">
        <v>2568</v>
      </c>
      <c r="C21" s="8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8" t="s">
        <v>110</v>
      </c>
      <c r="I21" s="10">
        <v>27000</v>
      </c>
      <c r="J21" s="8" t="s">
        <v>61</v>
      </c>
      <c r="K21" s="8" t="s">
        <v>62</v>
      </c>
      <c r="L21" s="7" t="s">
        <v>63</v>
      </c>
      <c r="M21" s="10">
        <v>27000</v>
      </c>
      <c r="N21" s="10">
        <v>27000</v>
      </c>
      <c r="O21" s="8" t="s">
        <v>115</v>
      </c>
      <c r="P21" s="11" t="s">
        <v>116</v>
      </c>
    </row>
    <row r="22" customHeight="1" spans="1:16">
      <c r="A22" s="5">
        <v>21</v>
      </c>
      <c r="B22" s="2">
        <v>2568</v>
      </c>
      <c r="C22" s="8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8" t="s">
        <v>110</v>
      </c>
      <c r="I22" s="10">
        <v>27000</v>
      </c>
      <c r="J22" s="8" t="s">
        <v>61</v>
      </c>
      <c r="K22" s="8" t="s">
        <v>62</v>
      </c>
      <c r="L22" s="7" t="s">
        <v>63</v>
      </c>
      <c r="M22" s="10">
        <v>27000</v>
      </c>
      <c r="N22" s="10">
        <v>27000</v>
      </c>
      <c r="O22" s="8" t="s">
        <v>117</v>
      </c>
      <c r="P22" s="11" t="s">
        <v>118</v>
      </c>
    </row>
    <row r="23" customHeight="1" spans="1:16">
      <c r="A23" s="5">
        <v>22</v>
      </c>
      <c r="B23" s="2">
        <v>2568</v>
      </c>
      <c r="C23" s="8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8" t="s">
        <v>119</v>
      </c>
      <c r="I23" s="10">
        <v>27000</v>
      </c>
      <c r="J23" s="8" t="s">
        <v>61</v>
      </c>
      <c r="K23" s="8" t="s">
        <v>62</v>
      </c>
      <c r="L23" s="7" t="s">
        <v>63</v>
      </c>
      <c r="M23" s="10">
        <v>27000</v>
      </c>
      <c r="N23" s="10">
        <v>27000</v>
      </c>
      <c r="O23" s="8" t="s">
        <v>120</v>
      </c>
      <c r="P23" s="11" t="s">
        <v>121</v>
      </c>
    </row>
    <row r="24" customHeight="1" spans="1:16">
      <c r="A24" s="5">
        <v>23</v>
      </c>
      <c r="B24" s="2">
        <v>2568</v>
      </c>
      <c r="C24" s="8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8" t="s">
        <v>122</v>
      </c>
      <c r="I24" s="10">
        <v>100000</v>
      </c>
      <c r="J24" s="8" t="s">
        <v>61</v>
      </c>
      <c r="K24" s="8" t="s">
        <v>62</v>
      </c>
      <c r="L24" s="7" t="s">
        <v>63</v>
      </c>
      <c r="M24" s="10">
        <v>100000</v>
      </c>
      <c r="N24" s="10">
        <v>100000</v>
      </c>
      <c r="O24" s="8" t="s">
        <v>123</v>
      </c>
      <c r="P24" s="11" t="s">
        <v>124</v>
      </c>
    </row>
    <row r="25" customHeight="1" spans="1:16">
      <c r="A25" s="5">
        <v>24</v>
      </c>
      <c r="B25" s="2">
        <v>2568</v>
      </c>
      <c r="C25" s="8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8" t="s">
        <v>125</v>
      </c>
      <c r="I25" s="10">
        <v>203819.1</v>
      </c>
      <c r="J25" s="8" t="s">
        <v>61</v>
      </c>
      <c r="K25" s="8" t="s">
        <v>62</v>
      </c>
      <c r="L25" s="7" t="s">
        <v>63</v>
      </c>
      <c r="M25" s="10">
        <v>203819.1</v>
      </c>
      <c r="N25" s="10">
        <v>203819.1</v>
      </c>
      <c r="O25" s="8" t="s">
        <v>126</v>
      </c>
      <c r="P25" s="11" t="s">
        <v>127</v>
      </c>
    </row>
    <row r="26" customHeight="1" spans="1:16">
      <c r="A26" s="5">
        <v>25</v>
      </c>
      <c r="B26" s="2">
        <v>2568</v>
      </c>
      <c r="C26" s="8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8" t="s">
        <v>128</v>
      </c>
      <c r="I26" s="10">
        <v>36276.06</v>
      </c>
      <c r="J26" s="8" t="s">
        <v>61</v>
      </c>
      <c r="K26" s="8" t="s">
        <v>62</v>
      </c>
      <c r="L26" s="7" t="s">
        <v>63</v>
      </c>
      <c r="M26" s="10">
        <v>36276.06</v>
      </c>
      <c r="N26" s="10">
        <v>36276.06</v>
      </c>
      <c r="O26" s="8" t="s">
        <v>126</v>
      </c>
      <c r="P26" s="11" t="s">
        <v>129</v>
      </c>
    </row>
    <row r="27" customHeight="1" spans="1:16">
      <c r="A27" s="5">
        <v>26</v>
      </c>
      <c r="B27" s="2">
        <v>2568</v>
      </c>
      <c r="C27" s="8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8" t="s">
        <v>130</v>
      </c>
      <c r="I27" s="10">
        <v>7200</v>
      </c>
      <c r="J27" s="8" t="s">
        <v>61</v>
      </c>
      <c r="K27" s="8" t="s">
        <v>62</v>
      </c>
      <c r="L27" s="7" t="s">
        <v>63</v>
      </c>
      <c r="M27" s="10">
        <v>7200</v>
      </c>
      <c r="N27" s="10">
        <v>7200</v>
      </c>
      <c r="O27" s="8" t="s">
        <v>131</v>
      </c>
      <c r="P27" s="11" t="s">
        <v>132</v>
      </c>
    </row>
    <row r="28" ht="51" customHeight="1" spans="1:16">
      <c r="A28" s="5">
        <v>27</v>
      </c>
      <c r="B28" s="2">
        <v>2568</v>
      </c>
      <c r="C28" s="8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8" t="s">
        <v>133</v>
      </c>
      <c r="I28" s="10">
        <v>174100</v>
      </c>
      <c r="J28" s="8" t="s">
        <v>61</v>
      </c>
      <c r="K28" s="8" t="s">
        <v>62</v>
      </c>
      <c r="L28" s="7" t="s">
        <v>63</v>
      </c>
      <c r="M28" s="10">
        <v>174100</v>
      </c>
      <c r="N28" s="10">
        <v>174100</v>
      </c>
      <c r="O28" s="8" t="s">
        <v>134</v>
      </c>
      <c r="P28" s="11" t="s">
        <v>135</v>
      </c>
    </row>
    <row r="29" customHeight="1" spans="1:16">
      <c r="A29" s="5">
        <v>28</v>
      </c>
      <c r="B29" s="2">
        <v>2568</v>
      </c>
      <c r="C29" s="8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8" t="s">
        <v>136</v>
      </c>
      <c r="I29" s="10">
        <v>717</v>
      </c>
      <c r="J29" s="8" t="s">
        <v>61</v>
      </c>
      <c r="K29" s="8" t="s">
        <v>62</v>
      </c>
      <c r="L29" s="7" t="s">
        <v>63</v>
      </c>
      <c r="M29" s="10">
        <v>717</v>
      </c>
      <c r="N29" s="10">
        <v>717</v>
      </c>
      <c r="O29" s="8" t="s">
        <v>123</v>
      </c>
      <c r="P29" s="11" t="s">
        <v>137</v>
      </c>
    </row>
    <row r="30" customHeight="1" spans="1:16">
      <c r="A30" s="5">
        <v>29</v>
      </c>
      <c r="B30" s="2">
        <v>2568</v>
      </c>
      <c r="C30" s="8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8" t="s">
        <v>138</v>
      </c>
      <c r="I30" s="10">
        <v>4500</v>
      </c>
      <c r="J30" s="8" t="s">
        <v>61</v>
      </c>
      <c r="K30" s="8" t="s">
        <v>62</v>
      </c>
      <c r="L30" s="7" t="s">
        <v>63</v>
      </c>
      <c r="M30" s="10">
        <v>4500</v>
      </c>
      <c r="N30" s="10">
        <v>4500</v>
      </c>
      <c r="O30" s="8" t="s">
        <v>139</v>
      </c>
      <c r="P30" s="11" t="s">
        <v>140</v>
      </c>
    </row>
    <row r="31" ht="52" customHeight="1" spans="1:16">
      <c r="A31" s="5">
        <v>30</v>
      </c>
      <c r="B31" s="2">
        <v>2568</v>
      </c>
      <c r="C31" s="8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8" t="s">
        <v>141</v>
      </c>
      <c r="I31" s="10">
        <v>447700</v>
      </c>
      <c r="J31" s="8" t="s">
        <v>61</v>
      </c>
      <c r="K31" s="8" t="s">
        <v>62</v>
      </c>
      <c r="L31" s="7" t="s">
        <v>63</v>
      </c>
      <c r="M31" s="10">
        <v>447700</v>
      </c>
      <c r="N31" s="10">
        <v>447700</v>
      </c>
      <c r="O31" s="8" t="s">
        <v>142</v>
      </c>
      <c r="P31" s="11" t="s">
        <v>143</v>
      </c>
    </row>
    <row r="32" ht="51" customHeight="1" spans="1:16">
      <c r="A32" s="5">
        <v>31</v>
      </c>
      <c r="B32" s="2">
        <v>2568</v>
      </c>
      <c r="C32" s="8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8" t="s">
        <v>144</v>
      </c>
      <c r="I32" s="10">
        <v>498500</v>
      </c>
      <c r="J32" s="8" t="s">
        <v>61</v>
      </c>
      <c r="K32" s="8" t="s">
        <v>62</v>
      </c>
      <c r="L32" s="7" t="s">
        <v>63</v>
      </c>
      <c r="M32" s="10">
        <v>498500</v>
      </c>
      <c r="N32" s="10">
        <v>498500</v>
      </c>
      <c r="O32" s="8" t="s">
        <v>142</v>
      </c>
      <c r="P32" s="11" t="s">
        <v>145</v>
      </c>
    </row>
    <row r="33" customHeight="1" spans="1:16">
      <c r="A33" s="5">
        <v>32</v>
      </c>
      <c r="B33" s="2">
        <v>2568</v>
      </c>
      <c r="C33" s="8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8" t="s">
        <v>146</v>
      </c>
      <c r="I33" s="10">
        <v>498500</v>
      </c>
      <c r="J33" s="8" t="s">
        <v>61</v>
      </c>
      <c r="K33" s="8" t="s">
        <v>62</v>
      </c>
      <c r="L33" s="7" t="s">
        <v>63</v>
      </c>
      <c r="M33" s="10">
        <v>498500</v>
      </c>
      <c r="N33" s="10">
        <v>498500</v>
      </c>
      <c r="O33" s="8" t="s">
        <v>147</v>
      </c>
      <c r="P33" s="11" t="s">
        <v>148</v>
      </c>
    </row>
    <row r="34" customHeight="1" spans="1:16">
      <c r="A34" s="5">
        <v>33</v>
      </c>
      <c r="B34" s="2">
        <v>2568</v>
      </c>
      <c r="C34" s="8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8" t="s">
        <v>149</v>
      </c>
      <c r="I34" s="10">
        <v>498500</v>
      </c>
      <c r="J34" s="8" t="s">
        <v>61</v>
      </c>
      <c r="K34" s="8" t="s">
        <v>62</v>
      </c>
      <c r="L34" s="7" t="s">
        <v>63</v>
      </c>
      <c r="M34" s="10">
        <v>498500</v>
      </c>
      <c r="N34" s="10">
        <v>498500</v>
      </c>
      <c r="O34" s="8" t="s">
        <v>147</v>
      </c>
      <c r="P34" s="11" t="s">
        <v>150</v>
      </c>
    </row>
    <row r="35" customHeight="1" spans="1:16">
      <c r="A35" s="5">
        <v>34</v>
      </c>
      <c r="B35" s="2">
        <v>2568</v>
      </c>
      <c r="C35" s="8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8" t="s">
        <v>151</v>
      </c>
      <c r="I35" s="10">
        <v>2100</v>
      </c>
      <c r="J35" s="8" t="s">
        <v>61</v>
      </c>
      <c r="K35" s="8" t="s">
        <v>62</v>
      </c>
      <c r="L35" s="7" t="s">
        <v>63</v>
      </c>
      <c r="M35" s="10">
        <v>2100</v>
      </c>
      <c r="N35" s="10">
        <v>2100</v>
      </c>
      <c r="O35" s="8" t="s">
        <v>152</v>
      </c>
      <c r="P35" s="11" t="s">
        <v>153</v>
      </c>
    </row>
    <row r="36" ht="50" customHeight="1" spans="1:16">
      <c r="A36" s="5">
        <v>35</v>
      </c>
      <c r="B36" s="2">
        <v>2568</v>
      </c>
      <c r="C36" s="8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8" t="s">
        <v>154</v>
      </c>
      <c r="I36" s="10">
        <v>4130</v>
      </c>
      <c r="J36" s="8" t="s">
        <v>61</v>
      </c>
      <c r="K36" s="8" t="s">
        <v>62</v>
      </c>
      <c r="L36" s="7" t="s">
        <v>63</v>
      </c>
      <c r="M36" s="10">
        <v>4130</v>
      </c>
      <c r="N36" s="10">
        <v>4130</v>
      </c>
      <c r="O36" s="8" t="s">
        <v>155</v>
      </c>
      <c r="P36" s="11" t="s">
        <v>156</v>
      </c>
    </row>
    <row r="37" customHeight="1" spans="1:16">
      <c r="A37" s="5">
        <v>36</v>
      </c>
      <c r="B37" s="2">
        <v>2568</v>
      </c>
      <c r="C37" s="8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8" t="s">
        <v>157</v>
      </c>
      <c r="I37" s="10">
        <v>220000</v>
      </c>
      <c r="J37" s="8" t="s">
        <v>61</v>
      </c>
      <c r="K37" s="8" t="s">
        <v>62</v>
      </c>
      <c r="L37" s="7" t="s">
        <v>63</v>
      </c>
      <c r="M37" s="10">
        <v>220000</v>
      </c>
      <c r="N37" s="10">
        <v>220000</v>
      </c>
      <c r="O37" s="8" t="s">
        <v>158</v>
      </c>
      <c r="P37" s="11" t="s">
        <v>159</v>
      </c>
    </row>
    <row r="38" ht="50" customHeight="1" spans="1:16">
      <c r="A38" s="5">
        <v>37</v>
      </c>
      <c r="B38" s="2">
        <v>2568</v>
      </c>
      <c r="C38" s="8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8" t="s">
        <v>160</v>
      </c>
      <c r="I38" s="10">
        <v>497300</v>
      </c>
      <c r="J38" s="8" t="s">
        <v>61</v>
      </c>
      <c r="K38" s="8" t="s">
        <v>62</v>
      </c>
      <c r="L38" s="7" t="s">
        <v>63</v>
      </c>
      <c r="M38" s="10">
        <v>497300</v>
      </c>
      <c r="N38" s="10">
        <v>497300</v>
      </c>
      <c r="O38" s="8" t="s">
        <v>142</v>
      </c>
      <c r="P38" s="11" t="s">
        <v>161</v>
      </c>
    </row>
    <row r="39" customHeight="1" spans="1:16">
      <c r="A39" s="5">
        <v>38</v>
      </c>
      <c r="B39" s="2">
        <v>2568</v>
      </c>
      <c r="C39" s="8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8" t="s">
        <v>162</v>
      </c>
      <c r="I39" s="10">
        <v>13954</v>
      </c>
      <c r="J39" s="8" t="s">
        <v>61</v>
      </c>
      <c r="K39" s="8" t="s">
        <v>62</v>
      </c>
      <c r="L39" s="7" t="s">
        <v>63</v>
      </c>
      <c r="M39" s="10">
        <v>13954</v>
      </c>
      <c r="N39" s="10">
        <v>13954</v>
      </c>
      <c r="O39" s="8" t="s">
        <v>163</v>
      </c>
      <c r="P39" s="11" t="s">
        <v>164</v>
      </c>
    </row>
    <row r="40" customHeight="1" spans="1:16">
      <c r="A40" s="5">
        <v>39</v>
      </c>
      <c r="B40" s="2">
        <v>2568</v>
      </c>
      <c r="C40" s="8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8" t="s">
        <v>165</v>
      </c>
      <c r="I40" s="10">
        <v>18000</v>
      </c>
      <c r="J40" s="8" t="s">
        <v>61</v>
      </c>
      <c r="K40" s="8" t="s">
        <v>62</v>
      </c>
      <c r="L40" s="7" t="s">
        <v>63</v>
      </c>
      <c r="M40" s="10">
        <v>18000</v>
      </c>
      <c r="N40" s="10">
        <v>18000</v>
      </c>
      <c r="O40" s="8" t="s">
        <v>163</v>
      </c>
      <c r="P40" s="11" t="s">
        <v>166</v>
      </c>
    </row>
    <row r="41" customHeight="1" spans="1:16">
      <c r="A41" s="5">
        <v>40</v>
      </c>
      <c r="B41" s="2">
        <v>2568</v>
      </c>
      <c r="C41" s="8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8" t="s">
        <v>167</v>
      </c>
      <c r="I41" s="10">
        <v>297500</v>
      </c>
      <c r="J41" s="8" t="s">
        <v>61</v>
      </c>
      <c r="K41" s="8" t="s">
        <v>62</v>
      </c>
      <c r="L41" s="7" t="s">
        <v>63</v>
      </c>
      <c r="M41" s="10">
        <v>297500</v>
      </c>
      <c r="N41" s="10">
        <v>297500</v>
      </c>
      <c r="O41" s="8" t="s">
        <v>168</v>
      </c>
      <c r="P41" s="11" t="s">
        <v>169</v>
      </c>
    </row>
    <row r="42" ht="47" customHeight="1" spans="1:16">
      <c r="A42" s="5">
        <v>41</v>
      </c>
      <c r="B42" s="2">
        <v>2568</v>
      </c>
      <c r="C42" s="8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8" t="s">
        <v>170</v>
      </c>
      <c r="I42" s="10">
        <v>99300</v>
      </c>
      <c r="J42" s="8" t="s">
        <v>61</v>
      </c>
      <c r="K42" s="8" t="s">
        <v>62</v>
      </c>
      <c r="L42" s="7" t="s">
        <v>63</v>
      </c>
      <c r="M42" s="10">
        <v>99300</v>
      </c>
      <c r="N42" s="10">
        <v>99300</v>
      </c>
      <c r="O42" s="8" t="s">
        <v>142</v>
      </c>
      <c r="P42" s="11" t="s">
        <v>171</v>
      </c>
    </row>
    <row r="43" customHeight="1" spans="1:16">
      <c r="A43" s="5">
        <v>42</v>
      </c>
      <c r="B43" s="2">
        <v>2568</v>
      </c>
      <c r="C43" s="8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8" t="s">
        <v>172</v>
      </c>
      <c r="I43" s="10">
        <v>10200</v>
      </c>
      <c r="J43" s="8" t="s">
        <v>61</v>
      </c>
      <c r="K43" s="8" t="s">
        <v>62</v>
      </c>
      <c r="L43" s="7" t="s">
        <v>63</v>
      </c>
      <c r="M43" s="10">
        <v>10200</v>
      </c>
      <c r="N43" s="10">
        <v>10200</v>
      </c>
      <c r="O43" s="8" t="s">
        <v>108</v>
      </c>
      <c r="P43" s="11" t="s">
        <v>173</v>
      </c>
    </row>
    <row r="44" customHeight="1" spans="1:16">
      <c r="A44" s="5">
        <v>43</v>
      </c>
      <c r="B44" s="2">
        <v>2568</v>
      </c>
      <c r="C44" s="8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8" t="s">
        <v>174</v>
      </c>
      <c r="I44" s="10">
        <v>18000</v>
      </c>
      <c r="J44" s="8" t="s">
        <v>61</v>
      </c>
      <c r="K44" s="8" t="s">
        <v>62</v>
      </c>
      <c r="L44" s="7" t="s">
        <v>63</v>
      </c>
      <c r="M44" s="10">
        <v>18000</v>
      </c>
      <c r="N44" s="10">
        <v>18000</v>
      </c>
      <c r="O44" s="8" t="s">
        <v>131</v>
      </c>
      <c r="P44" s="11" t="s">
        <v>175</v>
      </c>
    </row>
    <row r="45" customHeight="1" spans="1:16">
      <c r="A45" s="5">
        <v>44</v>
      </c>
      <c r="B45" s="2">
        <v>2568</v>
      </c>
      <c r="C45" s="8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8" t="s">
        <v>176</v>
      </c>
      <c r="I45" s="10">
        <v>18000</v>
      </c>
      <c r="J45" s="8" t="s">
        <v>61</v>
      </c>
      <c r="K45" s="8" t="s">
        <v>62</v>
      </c>
      <c r="L45" s="7" t="s">
        <v>63</v>
      </c>
      <c r="M45" s="10">
        <v>18000</v>
      </c>
      <c r="N45" s="10">
        <v>18000</v>
      </c>
      <c r="O45" s="8" t="s">
        <v>139</v>
      </c>
      <c r="P45" s="11" t="s">
        <v>177</v>
      </c>
    </row>
    <row r="46" customHeight="1" spans="1:16">
      <c r="A46" s="5">
        <v>45</v>
      </c>
      <c r="B46" s="2">
        <v>2568</v>
      </c>
      <c r="C46" s="8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8" t="s">
        <v>176</v>
      </c>
      <c r="I46" s="10">
        <v>18000</v>
      </c>
      <c r="J46" s="8" t="s">
        <v>61</v>
      </c>
      <c r="K46" s="8" t="s">
        <v>62</v>
      </c>
      <c r="L46" s="7" t="s">
        <v>63</v>
      </c>
      <c r="M46" s="10">
        <v>18000</v>
      </c>
      <c r="N46" s="10">
        <v>18000</v>
      </c>
      <c r="O46" s="8" t="s">
        <v>152</v>
      </c>
      <c r="P46" s="11" t="s">
        <v>178</v>
      </c>
    </row>
    <row r="47" customHeight="1" spans="1:16">
      <c r="A47" s="5">
        <v>46</v>
      </c>
      <c r="B47" s="2">
        <v>2568</v>
      </c>
      <c r="C47" s="8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8" t="s">
        <v>179</v>
      </c>
      <c r="I47" s="10">
        <v>157712.1</v>
      </c>
      <c r="J47" s="8" t="s">
        <v>61</v>
      </c>
      <c r="K47" s="8" t="s">
        <v>62</v>
      </c>
      <c r="L47" s="7" t="s">
        <v>63</v>
      </c>
      <c r="M47" s="10">
        <v>157712.1</v>
      </c>
      <c r="N47" s="10">
        <v>157712.1</v>
      </c>
      <c r="O47" s="8" t="s">
        <v>180</v>
      </c>
      <c r="P47" s="11" t="s">
        <v>181</v>
      </c>
    </row>
    <row r="48" customHeight="1" spans="1:16">
      <c r="A48" s="5">
        <v>47</v>
      </c>
      <c r="B48" s="2">
        <v>2568</v>
      </c>
      <c r="C48" s="8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8" t="s">
        <v>182</v>
      </c>
      <c r="I48" s="10">
        <v>28069.86</v>
      </c>
      <c r="J48" s="8" t="s">
        <v>61</v>
      </c>
      <c r="K48" s="8" t="s">
        <v>62</v>
      </c>
      <c r="L48" s="7" t="s">
        <v>63</v>
      </c>
      <c r="M48" s="10">
        <v>28069.86</v>
      </c>
      <c r="N48" s="10">
        <v>28069.86</v>
      </c>
      <c r="O48" s="8" t="s">
        <v>180</v>
      </c>
      <c r="P48" s="11" t="s">
        <v>183</v>
      </c>
    </row>
    <row r="49" customHeight="1" spans="1:16">
      <c r="A49" s="5">
        <v>48</v>
      </c>
      <c r="B49" s="2">
        <v>2568</v>
      </c>
      <c r="C49" s="8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8" t="s">
        <v>184</v>
      </c>
      <c r="I49" s="10">
        <v>47478.04</v>
      </c>
      <c r="J49" s="8" t="s">
        <v>61</v>
      </c>
      <c r="K49" s="8" t="s">
        <v>62</v>
      </c>
      <c r="L49" s="7" t="s">
        <v>63</v>
      </c>
      <c r="M49" s="10">
        <v>47478.04</v>
      </c>
      <c r="N49" s="10">
        <v>47478.04</v>
      </c>
      <c r="O49" s="8" t="s">
        <v>185</v>
      </c>
      <c r="P49" s="11" t="s">
        <v>186</v>
      </c>
    </row>
    <row r="50" customHeight="1" spans="1:16">
      <c r="A50" s="5">
        <v>49</v>
      </c>
      <c r="B50" s="2">
        <v>2568</v>
      </c>
      <c r="C50" s="8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8" t="s">
        <v>187</v>
      </c>
      <c r="I50" s="10">
        <v>21740</v>
      </c>
      <c r="J50" s="8" t="s">
        <v>61</v>
      </c>
      <c r="K50" s="8" t="s">
        <v>62</v>
      </c>
      <c r="L50" s="7" t="s">
        <v>63</v>
      </c>
      <c r="M50" s="10">
        <v>21740</v>
      </c>
      <c r="N50" s="10">
        <v>21740</v>
      </c>
      <c r="O50" s="8" t="s">
        <v>163</v>
      </c>
      <c r="P50" s="11" t="s">
        <v>188</v>
      </c>
    </row>
    <row r="51" customHeight="1" spans="1:16">
      <c r="A51" s="5">
        <v>50</v>
      </c>
      <c r="B51" s="2">
        <v>2568</v>
      </c>
      <c r="C51" s="8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8" t="s">
        <v>189</v>
      </c>
      <c r="I51" s="10">
        <v>29800</v>
      </c>
      <c r="J51" s="8" t="s">
        <v>61</v>
      </c>
      <c r="K51" s="8" t="s">
        <v>62</v>
      </c>
      <c r="L51" s="7" t="s">
        <v>63</v>
      </c>
      <c r="M51" s="10">
        <v>29800</v>
      </c>
      <c r="N51" s="10">
        <v>29800</v>
      </c>
      <c r="O51" s="8" t="s">
        <v>163</v>
      </c>
      <c r="P51" s="11" t="s">
        <v>190</v>
      </c>
    </row>
    <row r="52" customHeight="1" spans="1:16">
      <c r="A52" s="5">
        <v>51</v>
      </c>
      <c r="B52" s="2">
        <v>2568</v>
      </c>
      <c r="C52" s="8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8" t="s">
        <v>191</v>
      </c>
      <c r="I52" s="10">
        <v>18600</v>
      </c>
      <c r="J52" s="8" t="s">
        <v>61</v>
      </c>
      <c r="K52" s="8" t="s">
        <v>62</v>
      </c>
      <c r="L52" s="7" t="s">
        <v>63</v>
      </c>
      <c r="M52" s="10">
        <v>18600</v>
      </c>
      <c r="N52" s="10">
        <v>18600</v>
      </c>
      <c r="O52" s="8" t="s">
        <v>163</v>
      </c>
      <c r="P52" s="11" t="s">
        <v>192</v>
      </c>
    </row>
    <row r="53" customHeight="1" spans="1:16">
      <c r="A53" s="5">
        <v>52</v>
      </c>
      <c r="B53" s="2">
        <v>2568</v>
      </c>
      <c r="C53" s="8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8" t="s">
        <v>193</v>
      </c>
      <c r="I53" s="10">
        <v>19250</v>
      </c>
      <c r="J53" s="8" t="s">
        <v>61</v>
      </c>
      <c r="K53" s="8" t="s">
        <v>62</v>
      </c>
      <c r="L53" s="7" t="s">
        <v>63</v>
      </c>
      <c r="M53" s="10">
        <v>19250</v>
      </c>
      <c r="N53" s="10">
        <v>19250</v>
      </c>
      <c r="O53" s="8" t="s">
        <v>163</v>
      </c>
      <c r="P53" s="11" t="s">
        <v>194</v>
      </c>
    </row>
    <row r="54" customHeight="1" spans="1:16">
      <c r="A54" s="5">
        <v>53</v>
      </c>
      <c r="B54" s="2">
        <v>2568</v>
      </c>
      <c r="C54" s="8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8" t="s">
        <v>195</v>
      </c>
      <c r="I54" s="10">
        <v>89000</v>
      </c>
      <c r="J54" s="8" t="s">
        <v>61</v>
      </c>
      <c r="K54" s="8" t="s">
        <v>62</v>
      </c>
      <c r="L54" s="7" t="s">
        <v>63</v>
      </c>
      <c r="M54" s="10">
        <v>89000</v>
      </c>
      <c r="N54" s="10">
        <v>89000</v>
      </c>
      <c r="O54" s="8" t="s">
        <v>168</v>
      </c>
      <c r="P54" s="11" t="s">
        <v>196</v>
      </c>
    </row>
    <row r="55" customHeight="1" spans="1:16">
      <c r="A55" s="5">
        <v>54</v>
      </c>
      <c r="B55" s="2">
        <v>2568</v>
      </c>
      <c r="C55" s="8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8" t="s">
        <v>197</v>
      </c>
      <c r="I55" s="10">
        <v>29540</v>
      </c>
      <c r="J55" s="8" t="s">
        <v>61</v>
      </c>
      <c r="K55" s="8" t="s">
        <v>62</v>
      </c>
      <c r="L55" s="7" t="s">
        <v>63</v>
      </c>
      <c r="M55" s="10">
        <v>29540</v>
      </c>
      <c r="N55" s="10">
        <v>29540</v>
      </c>
      <c r="O55" s="8" t="s">
        <v>198</v>
      </c>
      <c r="P55" s="11" t="s">
        <v>199</v>
      </c>
    </row>
    <row r="56" customHeight="1" spans="1:16">
      <c r="A56" s="5">
        <v>55</v>
      </c>
      <c r="B56" s="2">
        <v>2568</v>
      </c>
      <c r="C56" s="8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8" t="s">
        <v>200</v>
      </c>
      <c r="I56" s="10">
        <v>1000</v>
      </c>
      <c r="J56" s="8" t="s">
        <v>61</v>
      </c>
      <c r="K56" s="8" t="s">
        <v>62</v>
      </c>
      <c r="L56" s="7" t="s">
        <v>63</v>
      </c>
      <c r="M56" s="10">
        <v>1000</v>
      </c>
      <c r="N56" s="10">
        <v>1000</v>
      </c>
      <c r="O56" s="8" t="s">
        <v>201</v>
      </c>
      <c r="P56" s="11" t="s">
        <v>202</v>
      </c>
    </row>
    <row r="57" customHeight="1" spans="1:16">
      <c r="A57" s="5">
        <v>56</v>
      </c>
      <c r="B57" s="2">
        <v>2568</v>
      </c>
      <c r="C57" s="8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8" t="s">
        <v>203</v>
      </c>
      <c r="I57" s="10">
        <v>9180</v>
      </c>
      <c r="J57" s="8" t="s">
        <v>61</v>
      </c>
      <c r="K57" s="8" t="s">
        <v>62</v>
      </c>
      <c r="L57" s="7" t="s">
        <v>63</v>
      </c>
      <c r="M57" s="10">
        <v>9180</v>
      </c>
      <c r="N57" s="10">
        <v>9180</v>
      </c>
      <c r="O57" s="8" t="s">
        <v>204</v>
      </c>
      <c r="P57" s="11" t="s">
        <v>205</v>
      </c>
    </row>
    <row r="58" customHeight="1" spans="1:16">
      <c r="A58" s="5">
        <v>57</v>
      </c>
      <c r="B58" s="2">
        <v>2568</v>
      </c>
      <c r="C58" s="8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8" t="s">
        <v>206</v>
      </c>
      <c r="I58" s="10">
        <v>3950</v>
      </c>
      <c r="J58" s="8" t="s">
        <v>61</v>
      </c>
      <c r="K58" s="8" t="s">
        <v>62</v>
      </c>
      <c r="L58" s="7" t="s">
        <v>63</v>
      </c>
      <c r="M58" s="10">
        <v>3950</v>
      </c>
      <c r="N58" s="10">
        <v>3950</v>
      </c>
      <c r="O58" s="8" t="s">
        <v>204</v>
      </c>
      <c r="P58" s="11" t="s">
        <v>207</v>
      </c>
    </row>
    <row r="59" customHeight="1" spans="1:16">
      <c r="A59" s="5">
        <v>58</v>
      </c>
      <c r="B59" s="2">
        <v>2568</v>
      </c>
      <c r="C59" s="8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8" t="s">
        <v>208</v>
      </c>
      <c r="I59" s="10">
        <v>16975.55</v>
      </c>
      <c r="J59" s="8" t="s">
        <v>61</v>
      </c>
      <c r="K59" s="8" t="s">
        <v>62</v>
      </c>
      <c r="L59" s="7" t="s">
        <v>63</v>
      </c>
      <c r="M59" s="10">
        <v>16975.55</v>
      </c>
      <c r="N59" s="10">
        <v>16975.55</v>
      </c>
      <c r="O59" s="8" t="s">
        <v>185</v>
      </c>
      <c r="P59" s="11" t="s">
        <v>209</v>
      </c>
    </row>
    <row r="60" customHeight="1" spans="1:16">
      <c r="A60" s="5">
        <v>59</v>
      </c>
      <c r="B60" s="2">
        <v>2568</v>
      </c>
      <c r="C60" s="8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8" t="s">
        <v>210</v>
      </c>
      <c r="I60" s="10">
        <v>713</v>
      </c>
      <c r="J60" s="8" t="s">
        <v>61</v>
      </c>
      <c r="K60" s="8" t="s">
        <v>62</v>
      </c>
      <c r="L60" s="7" t="s">
        <v>63</v>
      </c>
      <c r="M60" s="10">
        <v>713</v>
      </c>
      <c r="N60" s="10">
        <v>713</v>
      </c>
      <c r="O60" s="8" t="s">
        <v>123</v>
      </c>
      <c r="P60" s="11" t="s">
        <v>211</v>
      </c>
    </row>
    <row r="61" ht="51" customHeight="1" spans="1:16">
      <c r="A61" s="5">
        <v>60</v>
      </c>
      <c r="B61" s="2">
        <v>2568</v>
      </c>
      <c r="C61" s="8" t="s">
        <v>55</v>
      </c>
      <c r="D61" s="7" t="s">
        <v>56</v>
      </c>
      <c r="E61" s="7" t="s">
        <v>57</v>
      </c>
      <c r="F61" s="7" t="s">
        <v>58</v>
      </c>
      <c r="G61" s="7" t="s">
        <v>59</v>
      </c>
      <c r="H61" s="8" t="s">
        <v>212</v>
      </c>
      <c r="I61" s="10">
        <v>44800</v>
      </c>
      <c r="J61" s="8" t="s">
        <v>61</v>
      </c>
      <c r="K61" s="8" t="s">
        <v>62</v>
      </c>
      <c r="L61" s="7" t="s">
        <v>63</v>
      </c>
      <c r="M61" s="10">
        <v>44800</v>
      </c>
      <c r="N61" s="10">
        <v>44800</v>
      </c>
      <c r="O61" s="8" t="s">
        <v>213</v>
      </c>
      <c r="P61" s="11" t="s">
        <v>214</v>
      </c>
    </row>
    <row r="62" ht="52" customHeight="1" spans="1:16">
      <c r="A62" s="5">
        <v>61</v>
      </c>
      <c r="B62" s="2">
        <v>2568</v>
      </c>
      <c r="C62" s="8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8" t="s">
        <v>215</v>
      </c>
      <c r="I62" s="10">
        <v>120000</v>
      </c>
      <c r="J62" s="8" t="s">
        <v>61</v>
      </c>
      <c r="K62" s="8" t="s">
        <v>62</v>
      </c>
      <c r="L62" s="7" t="s">
        <v>63</v>
      </c>
      <c r="M62" s="10">
        <v>120000</v>
      </c>
      <c r="N62" s="10">
        <v>120000</v>
      </c>
      <c r="O62" s="8" t="s">
        <v>73</v>
      </c>
      <c r="P62" s="11" t="s">
        <v>216</v>
      </c>
    </row>
    <row r="63" customHeight="1" spans="1:16">
      <c r="A63" s="5">
        <v>62</v>
      </c>
      <c r="B63" s="2">
        <v>2568</v>
      </c>
      <c r="C63" s="8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8" t="s">
        <v>217</v>
      </c>
      <c r="I63" s="10">
        <v>136000</v>
      </c>
      <c r="J63" s="8" t="s">
        <v>61</v>
      </c>
      <c r="K63" s="8" t="s">
        <v>62</v>
      </c>
      <c r="L63" s="7" t="s">
        <v>63</v>
      </c>
      <c r="M63" s="10">
        <v>136000</v>
      </c>
      <c r="N63" s="10">
        <v>136000</v>
      </c>
      <c r="O63" s="8" t="s">
        <v>218</v>
      </c>
      <c r="P63" s="11" t="s">
        <v>219</v>
      </c>
    </row>
    <row r="64" customHeight="1" spans="1:16">
      <c r="A64" s="5">
        <v>63</v>
      </c>
      <c r="B64" s="2">
        <v>2568</v>
      </c>
      <c r="C64" s="8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8" t="s">
        <v>220</v>
      </c>
      <c r="I64" s="10">
        <v>55000</v>
      </c>
      <c r="J64" s="8" t="s">
        <v>61</v>
      </c>
      <c r="K64" s="8" t="s">
        <v>62</v>
      </c>
      <c r="L64" s="7" t="s">
        <v>63</v>
      </c>
      <c r="M64" s="10">
        <v>55000</v>
      </c>
      <c r="N64" s="10">
        <v>55000</v>
      </c>
      <c r="O64" s="8" t="s">
        <v>221</v>
      </c>
      <c r="P64" s="11" t="s">
        <v>222</v>
      </c>
    </row>
    <row r="65" customHeight="1" spans="1:16">
      <c r="A65" s="5">
        <v>64</v>
      </c>
      <c r="B65" s="2">
        <v>2568</v>
      </c>
      <c r="C65" s="8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8" t="s">
        <v>223</v>
      </c>
      <c r="I65" s="10">
        <v>120000</v>
      </c>
      <c r="J65" s="8" t="s">
        <v>61</v>
      </c>
      <c r="K65" s="8" t="s">
        <v>62</v>
      </c>
      <c r="L65" s="7" t="s">
        <v>63</v>
      </c>
      <c r="M65" s="10">
        <v>120000</v>
      </c>
      <c r="N65" s="10">
        <v>120000</v>
      </c>
      <c r="O65" s="8" t="s">
        <v>224</v>
      </c>
      <c r="P65" s="11" t="s">
        <v>225</v>
      </c>
    </row>
    <row r="66" customHeight="1" spans="1:16">
      <c r="A66" s="5">
        <v>65</v>
      </c>
      <c r="B66" s="2">
        <v>2568</v>
      </c>
      <c r="C66" s="8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8" t="s">
        <v>226</v>
      </c>
      <c r="I66" s="10">
        <v>16960</v>
      </c>
      <c r="J66" s="8" t="s">
        <v>61</v>
      </c>
      <c r="K66" s="8" t="s">
        <v>62</v>
      </c>
      <c r="L66" s="7" t="s">
        <v>63</v>
      </c>
      <c r="M66" s="10">
        <v>16960</v>
      </c>
      <c r="N66" s="10">
        <v>16960</v>
      </c>
      <c r="O66" s="8" t="s">
        <v>163</v>
      </c>
      <c r="P66" s="11" t="s">
        <v>227</v>
      </c>
    </row>
    <row r="67" customHeight="1" spans="1:16">
      <c r="A67" s="5">
        <v>66</v>
      </c>
      <c r="B67" s="2">
        <v>2568</v>
      </c>
      <c r="C67" s="8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8" t="s">
        <v>228</v>
      </c>
      <c r="I67" s="10">
        <v>498000</v>
      </c>
      <c r="J67" s="8" t="s">
        <v>61</v>
      </c>
      <c r="K67" s="8" t="s">
        <v>62</v>
      </c>
      <c r="L67" s="7" t="s">
        <v>63</v>
      </c>
      <c r="M67" s="10">
        <v>498000</v>
      </c>
      <c r="N67" s="10">
        <v>498000</v>
      </c>
      <c r="O67" s="8" t="s">
        <v>229</v>
      </c>
      <c r="P67" s="11" t="s">
        <v>230</v>
      </c>
    </row>
    <row r="68" customHeight="1" spans="1:16">
      <c r="A68" s="5">
        <v>67</v>
      </c>
      <c r="B68" s="2">
        <v>2568</v>
      </c>
      <c r="C68" s="8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8" t="s">
        <v>231</v>
      </c>
      <c r="I68" s="10">
        <v>7900</v>
      </c>
      <c r="J68" s="8" t="s">
        <v>61</v>
      </c>
      <c r="K68" s="8" t="s">
        <v>62</v>
      </c>
      <c r="L68" s="7" t="s">
        <v>63</v>
      </c>
      <c r="M68" s="10">
        <v>7900</v>
      </c>
      <c r="N68" s="10">
        <v>7900</v>
      </c>
      <c r="O68" s="8" t="s">
        <v>204</v>
      </c>
      <c r="P68" s="11" t="s">
        <v>232</v>
      </c>
    </row>
    <row r="69" customHeight="1" spans="1:16">
      <c r="A69" s="5">
        <v>68</v>
      </c>
      <c r="B69" s="2">
        <v>2568</v>
      </c>
      <c r="C69" s="8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8" t="s">
        <v>233</v>
      </c>
      <c r="I69" s="10">
        <v>45000</v>
      </c>
      <c r="J69" s="8" t="s">
        <v>61</v>
      </c>
      <c r="K69" s="8" t="s">
        <v>62</v>
      </c>
      <c r="L69" s="7" t="s">
        <v>63</v>
      </c>
      <c r="M69" s="10">
        <v>45000</v>
      </c>
      <c r="N69" s="10">
        <v>45000</v>
      </c>
      <c r="O69" s="8" t="s">
        <v>234</v>
      </c>
      <c r="P69" s="11" t="s">
        <v>235</v>
      </c>
    </row>
    <row r="70" ht="52" customHeight="1" spans="1:16">
      <c r="A70" s="5">
        <v>69</v>
      </c>
      <c r="B70" s="2">
        <v>2568</v>
      </c>
      <c r="C70" s="8" t="s">
        <v>55</v>
      </c>
      <c r="D70" s="7" t="s">
        <v>56</v>
      </c>
      <c r="E70" s="7" t="s">
        <v>57</v>
      </c>
      <c r="F70" s="7" t="s">
        <v>58</v>
      </c>
      <c r="G70" s="7" t="s">
        <v>59</v>
      </c>
      <c r="H70" s="8" t="s">
        <v>236</v>
      </c>
      <c r="I70" s="10">
        <v>498500</v>
      </c>
      <c r="J70" s="8" t="s">
        <v>61</v>
      </c>
      <c r="K70" s="8" t="s">
        <v>62</v>
      </c>
      <c r="L70" s="7" t="s">
        <v>63</v>
      </c>
      <c r="M70" s="10">
        <v>498500</v>
      </c>
      <c r="N70" s="10">
        <v>498500</v>
      </c>
      <c r="O70" s="8" t="s">
        <v>237</v>
      </c>
      <c r="P70" s="11" t="s">
        <v>238</v>
      </c>
    </row>
    <row r="71" ht="51" customHeight="1" spans="1:16">
      <c r="A71" s="5">
        <v>70</v>
      </c>
      <c r="B71" s="2">
        <v>2568</v>
      </c>
      <c r="C71" s="8" t="s">
        <v>55</v>
      </c>
      <c r="D71" s="7" t="s">
        <v>56</v>
      </c>
      <c r="E71" s="7" t="s">
        <v>57</v>
      </c>
      <c r="F71" s="7" t="s">
        <v>58</v>
      </c>
      <c r="G71" s="7" t="s">
        <v>59</v>
      </c>
      <c r="H71" s="8" t="s">
        <v>239</v>
      </c>
      <c r="I71" s="10">
        <v>480800</v>
      </c>
      <c r="J71" s="8" t="s">
        <v>61</v>
      </c>
      <c r="K71" s="8" t="s">
        <v>62</v>
      </c>
      <c r="L71" s="7" t="s">
        <v>63</v>
      </c>
      <c r="M71" s="10">
        <v>480800</v>
      </c>
      <c r="N71" s="10">
        <v>480800</v>
      </c>
      <c r="O71" s="8" t="s">
        <v>224</v>
      </c>
      <c r="P71" s="11" t="s">
        <v>240</v>
      </c>
    </row>
    <row r="72" customHeight="1" spans="1:16">
      <c r="A72" s="5">
        <v>71</v>
      </c>
      <c r="B72" s="2">
        <v>2568</v>
      </c>
      <c r="C72" s="8" t="s">
        <v>55</v>
      </c>
      <c r="D72" s="7" t="s">
        <v>56</v>
      </c>
      <c r="E72" s="7" t="s">
        <v>57</v>
      </c>
      <c r="F72" s="7" t="s">
        <v>58</v>
      </c>
      <c r="G72" s="7" t="s">
        <v>59</v>
      </c>
      <c r="H72" s="8" t="s">
        <v>241</v>
      </c>
      <c r="I72" s="10">
        <v>100000</v>
      </c>
      <c r="J72" s="8" t="s">
        <v>61</v>
      </c>
      <c r="K72" s="8" t="s">
        <v>62</v>
      </c>
      <c r="L72" s="7" t="s">
        <v>63</v>
      </c>
      <c r="M72" s="10">
        <v>100000</v>
      </c>
      <c r="N72" s="10">
        <v>100000</v>
      </c>
      <c r="O72" s="8" t="s">
        <v>123</v>
      </c>
      <c r="P72" s="11" t="s">
        <v>242</v>
      </c>
    </row>
    <row r="73" customHeight="1" spans="1:16">
      <c r="A73" s="5">
        <v>72</v>
      </c>
      <c r="B73" s="2">
        <v>2568</v>
      </c>
      <c r="C73" s="8" t="s">
        <v>55</v>
      </c>
      <c r="D73" s="7" t="s">
        <v>56</v>
      </c>
      <c r="E73" s="7" t="s">
        <v>57</v>
      </c>
      <c r="F73" s="7" t="s">
        <v>58</v>
      </c>
      <c r="G73" s="7" t="s">
        <v>59</v>
      </c>
      <c r="H73" s="8" t="s">
        <v>243</v>
      </c>
      <c r="I73" s="10">
        <v>177223.2</v>
      </c>
      <c r="J73" s="8" t="s">
        <v>61</v>
      </c>
      <c r="K73" s="8" t="s">
        <v>62</v>
      </c>
      <c r="L73" s="7" t="s">
        <v>63</v>
      </c>
      <c r="M73" s="10">
        <v>177223.2</v>
      </c>
      <c r="N73" s="10">
        <v>177223.2</v>
      </c>
      <c r="O73" s="8" t="s">
        <v>126</v>
      </c>
      <c r="P73" s="11" t="s">
        <v>244</v>
      </c>
    </row>
    <row r="74" customHeight="1" spans="1:16">
      <c r="A74" s="5">
        <v>73</v>
      </c>
      <c r="B74" s="2">
        <v>2568</v>
      </c>
      <c r="C74" s="8" t="s">
        <v>55</v>
      </c>
      <c r="D74" s="7" t="s">
        <v>56</v>
      </c>
      <c r="E74" s="7" t="s">
        <v>57</v>
      </c>
      <c r="F74" s="7" t="s">
        <v>58</v>
      </c>
      <c r="G74" s="7" t="s">
        <v>59</v>
      </c>
      <c r="H74" s="8" t="s">
        <v>245</v>
      </c>
      <c r="I74" s="10">
        <v>32986.8</v>
      </c>
      <c r="J74" s="8" t="s">
        <v>61</v>
      </c>
      <c r="K74" s="8" t="s">
        <v>62</v>
      </c>
      <c r="L74" s="7" t="s">
        <v>63</v>
      </c>
      <c r="M74" s="10">
        <v>32986.8</v>
      </c>
      <c r="N74" s="10">
        <v>32986.8</v>
      </c>
      <c r="O74" s="8" t="s">
        <v>126</v>
      </c>
      <c r="P74" s="11" t="s">
        <v>246</v>
      </c>
    </row>
    <row r="75" customHeight="1" spans="1:16">
      <c r="A75" s="5">
        <v>74</v>
      </c>
      <c r="B75" s="2">
        <v>2568</v>
      </c>
      <c r="C75" s="8" t="s">
        <v>55</v>
      </c>
      <c r="D75" s="7" t="s">
        <v>56</v>
      </c>
      <c r="E75" s="7" t="s">
        <v>57</v>
      </c>
      <c r="F75" s="7" t="s">
        <v>58</v>
      </c>
      <c r="G75" s="7" t="s">
        <v>59</v>
      </c>
      <c r="H75" s="8" t="s">
        <v>247</v>
      </c>
      <c r="I75" s="10">
        <v>3520</v>
      </c>
      <c r="J75" s="8" t="s">
        <v>61</v>
      </c>
      <c r="K75" s="8" t="s">
        <v>62</v>
      </c>
      <c r="L75" s="7" t="s">
        <v>63</v>
      </c>
      <c r="M75" s="10">
        <v>3520</v>
      </c>
      <c r="N75" s="10">
        <v>3520</v>
      </c>
      <c r="O75" s="8" t="s">
        <v>248</v>
      </c>
      <c r="P75" s="11" t="s">
        <v>249</v>
      </c>
    </row>
    <row r="76" customHeight="1" spans="1:16">
      <c r="A76" s="5">
        <v>75</v>
      </c>
      <c r="B76" s="2">
        <v>2568</v>
      </c>
      <c r="C76" s="8" t="s">
        <v>55</v>
      </c>
      <c r="D76" s="7" t="s">
        <v>56</v>
      </c>
      <c r="E76" s="7" t="s">
        <v>57</v>
      </c>
      <c r="F76" s="7" t="s">
        <v>58</v>
      </c>
      <c r="G76" s="7" t="s">
        <v>59</v>
      </c>
      <c r="H76" s="8" t="s">
        <v>250</v>
      </c>
      <c r="I76" s="10">
        <v>19925</v>
      </c>
      <c r="J76" s="8" t="s">
        <v>61</v>
      </c>
      <c r="K76" s="8" t="s">
        <v>62</v>
      </c>
      <c r="L76" s="7" t="s">
        <v>63</v>
      </c>
      <c r="M76" s="10">
        <v>19925</v>
      </c>
      <c r="N76" s="10">
        <v>19925</v>
      </c>
      <c r="O76" s="8" t="s">
        <v>251</v>
      </c>
      <c r="P76" s="11" t="s">
        <v>252</v>
      </c>
    </row>
    <row r="77" ht="52" customHeight="1" spans="1:16">
      <c r="A77" s="5">
        <v>76</v>
      </c>
      <c r="B77" s="2">
        <v>2568</v>
      </c>
      <c r="C77" s="8" t="s">
        <v>55</v>
      </c>
      <c r="D77" s="7" t="s">
        <v>56</v>
      </c>
      <c r="E77" s="7" t="s">
        <v>57</v>
      </c>
      <c r="F77" s="7" t="s">
        <v>58</v>
      </c>
      <c r="G77" s="7" t="s">
        <v>59</v>
      </c>
      <c r="H77" s="8" t="s">
        <v>253</v>
      </c>
      <c r="I77" s="10">
        <v>499000</v>
      </c>
      <c r="J77" s="8" t="s">
        <v>61</v>
      </c>
      <c r="K77" s="8" t="s">
        <v>62</v>
      </c>
      <c r="L77" s="7" t="s">
        <v>63</v>
      </c>
      <c r="M77" s="10">
        <v>486700</v>
      </c>
      <c r="N77" s="10">
        <v>486200</v>
      </c>
      <c r="O77" s="8" t="s">
        <v>147</v>
      </c>
      <c r="P77" s="11" t="s">
        <v>254</v>
      </c>
    </row>
    <row r="78" customHeight="1" spans="1:16">
      <c r="A78" s="5">
        <v>77</v>
      </c>
      <c r="B78" s="2">
        <v>2568</v>
      </c>
      <c r="C78" s="8" t="s">
        <v>55</v>
      </c>
      <c r="D78" s="7" t="s">
        <v>56</v>
      </c>
      <c r="E78" s="7" t="s">
        <v>57</v>
      </c>
      <c r="F78" s="7" t="s">
        <v>58</v>
      </c>
      <c r="G78" s="7" t="s">
        <v>59</v>
      </c>
      <c r="H78" s="8" t="s">
        <v>255</v>
      </c>
      <c r="I78" s="10">
        <v>499000</v>
      </c>
      <c r="J78" s="8" t="s">
        <v>61</v>
      </c>
      <c r="K78" s="8" t="s">
        <v>62</v>
      </c>
      <c r="L78" s="7" t="s">
        <v>63</v>
      </c>
      <c r="M78" s="10">
        <v>494600</v>
      </c>
      <c r="N78" s="10">
        <v>494000</v>
      </c>
      <c r="O78" s="8" t="s">
        <v>142</v>
      </c>
      <c r="P78" s="11" t="s">
        <v>256</v>
      </c>
    </row>
    <row r="79" customHeight="1" spans="1:16">
      <c r="A79" s="5">
        <v>78</v>
      </c>
      <c r="B79" s="2">
        <v>2568</v>
      </c>
      <c r="C79" s="8" t="s">
        <v>55</v>
      </c>
      <c r="D79" s="7" t="s">
        <v>56</v>
      </c>
      <c r="E79" s="7" t="s">
        <v>57</v>
      </c>
      <c r="F79" s="7" t="s">
        <v>58</v>
      </c>
      <c r="G79" s="7" t="s">
        <v>59</v>
      </c>
      <c r="H79" s="8" t="s">
        <v>136</v>
      </c>
      <c r="I79" s="10">
        <v>726.4</v>
      </c>
      <c r="J79" s="8" t="s">
        <v>61</v>
      </c>
      <c r="K79" s="8" t="s">
        <v>62</v>
      </c>
      <c r="L79" s="7" t="s">
        <v>63</v>
      </c>
      <c r="M79" s="10">
        <v>726.4</v>
      </c>
      <c r="N79" s="10">
        <v>726.4</v>
      </c>
      <c r="O79" s="8" t="s">
        <v>123</v>
      </c>
      <c r="P79" s="11" t="s">
        <v>257</v>
      </c>
    </row>
    <row r="80" ht="52" customHeight="1" spans="1:16">
      <c r="A80" s="5">
        <v>79</v>
      </c>
      <c r="B80" s="2">
        <v>2568</v>
      </c>
      <c r="C80" s="8" t="s">
        <v>55</v>
      </c>
      <c r="D80" s="7" t="s">
        <v>56</v>
      </c>
      <c r="E80" s="7" t="s">
        <v>57</v>
      </c>
      <c r="F80" s="7" t="s">
        <v>58</v>
      </c>
      <c r="G80" s="7" t="s">
        <v>59</v>
      </c>
      <c r="H80" s="12" t="s">
        <v>258</v>
      </c>
      <c r="I80" s="10">
        <v>61200</v>
      </c>
      <c r="J80" s="8" t="s">
        <v>61</v>
      </c>
      <c r="K80" s="8" t="s">
        <v>62</v>
      </c>
      <c r="L80" s="7" t="s">
        <v>63</v>
      </c>
      <c r="M80" s="10">
        <v>61200</v>
      </c>
      <c r="N80" s="10">
        <v>61200</v>
      </c>
      <c r="O80" s="8" t="s">
        <v>259</v>
      </c>
      <c r="P80" s="11" t="s">
        <v>260</v>
      </c>
    </row>
    <row r="81" customHeight="1" spans="1:16">
      <c r="A81" s="5">
        <v>80</v>
      </c>
      <c r="B81" s="2">
        <v>2568</v>
      </c>
      <c r="C81" s="8" t="s">
        <v>55</v>
      </c>
      <c r="D81" s="7" t="s">
        <v>56</v>
      </c>
      <c r="E81" s="7" t="s">
        <v>57</v>
      </c>
      <c r="F81" s="7" t="s">
        <v>58</v>
      </c>
      <c r="G81" s="7" t="s">
        <v>59</v>
      </c>
      <c r="H81" s="8" t="s">
        <v>261</v>
      </c>
      <c r="I81" s="10">
        <v>32000</v>
      </c>
      <c r="J81" s="8" t="s">
        <v>61</v>
      </c>
      <c r="K81" s="8" t="s">
        <v>62</v>
      </c>
      <c r="L81" s="7" t="s">
        <v>63</v>
      </c>
      <c r="M81" s="10">
        <v>32000</v>
      </c>
      <c r="N81" s="10">
        <v>32000</v>
      </c>
      <c r="O81" s="8" t="s">
        <v>262</v>
      </c>
      <c r="P81" s="11" t="s">
        <v>263</v>
      </c>
    </row>
    <row r="82" customHeight="1" spans="1:16">
      <c r="A82" s="5">
        <v>81</v>
      </c>
      <c r="B82" s="2">
        <v>2568</v>
      </c>
      <c r="C82" s="8" t="s">
        <v>55</v>
      </c>
      <c r="D82" s="7" t="s">
        <v>56</v>
      </c>
      <c r="E82" s="7" t="s">
        <v>57</v>
      </c>
      <c r="F82" s="7" t="s">
        <v>58</v>
      </c>
      <c r="G82" s="7" t="s">
        <v>59</v>
      </c>
      <c r="H82" s="8" t="s">
        <v>264</v>
      </c>
      <c r="I82" s="10">
        <v>45480</v>
      </c>
      <c r="J82" s="8" t="s">
        <v>61</v>
      </c>
      <c r="K82" s="8" t="s">
        <v>62</v>
      </c>
      <c r="L82" s="7" t="s">
        <v>63</v>
      </c>
      <c r="M82" s="10">
        <v>45480</v>
      </c>
      <c r="N82" s="10">
        <v>45480</v>
      </c>
      <c r="O82" s="8" t="s">
        <v>265</v>
      </c>
      <c r="P82" s="11" t="s">
        <v>266</v>
      </c>
    </row>
    <row r="83" customHeight="1" spans="1:16">
      <c r="A83" s="5">
        <v>82</v>
      </c>
      <c r="B83" s="2">
        <v>2568</v>
      </c>
      <c r="C83" s="8" t="s">
        <v>55</v>
      </c>
      <c r="D83" s="7" t="s">
        <v>56</v>
      </c>
      <c r="E83" s="7" t="s">
        <v>57</v>
      </c>
      <c r="F83" s="7" t="s">
        <v>58</v>
      </c>
      <c r="G83" s="7" t="s">
        <v>59</v>
      </c>
      <c r="H83" s="2" t="s">
        <v>267</v>
      </c>
      <c r="I83" s="15">
        <v>19000</v>
      </c>
      <c r="J83" s="8" t="s">
        <v>61</v>
      </c>
      <c r="K83" s="8" t="s">
        <v>62</v>
      </c>
      <c r="L83" s="7" t="s">
        <v>63</v>
      </c>
      <c r="M83" s="15">
        <v>19000</v>
      </c>
      <c r="N83" s="15">
        <v>19000</v>
      </c>
      <c r="O83" s="2" t="s">
        <v>163</v>
      </c>
      <c r="P83" s="3">
        <v>67129343996</v>
      </c>
    </row>
    <row r="84" customHeight="1" spans="1:16">
      <c r="A84" s="5">
        <v>83</v>
      </c>
      <c r="B84" s="2">
        <v>2568</v>
      </c>
      <c r="C84" s="8" t="s">
        <v>55</v>
      </c>
      <c r="D84" s="7" t="s">
        <v>56</v>
      </c>
      <c r="E84" s="7" t="s">
        <v>57</v>
      </c>
      <c r="F84" s="7" t="s">
        <v>58</v>
      </c>
      <c r="G84" s="7" t="s">
        <v>59</v>
      </c>
      <c r="H84" s="2" t="s">
        <v>268</v>
      </c>
      <c r="I84" s="15">
        <v>92880</v>
      </c>
      <c r="J84" s="8" t="s">
        <v>61</v>
      </c>
      <c r="K84" s="8" t="s">
        <v>62</v>
      </c>
      <c r="L84" s="7" t="s">
        <v>63</v>
      </c>
      <c r="M84" s="15">
        <v>92880</v>
      </c>
      <c r="N84" s="15">
        <v>92800</v>
      </c>
      <c r="O84" s="2" t="s">
        <v>155</v>
      </c>
      <c r="P84" s="3">
        <v>67129406382</v>
      </c>
    </row>
    <row r="85" customHeight="1" spans="1:16">
      <c r="A85" s="5">
        <v>84</v>
      </c>
      <c r="B85" s="2">
        <v>2568</v>
      </c>
      <c r="C85" s="8" t="s">
        <v>55</v>
      </c>
      <c r="D85" s="7" t="s">
        <v>56</v>
      </c>
      <c r="E85" s="7" t="s">
        <v>57</v>
      </c>
      <c r="F85" s="7" t="s">
        <v>58</v>
      </c>
      <c r="G85" s="7" t="s">
        <v>59</v>
      </c>
      <c r="H85" s="7" t="s">
        <v>269</v>
      </c>
      <c r="I85" s="16">
        <v>118300</v>
      </c>
      <c r="J85" s="8" t="s">
        <v>61</v>
      </c>
      <c r="K85" s="8" t="s">
        <v>62</v>
      </c>
      <c r="L85" s="7" t="s">
        <v>63</v>
      </c>
      <c r="M85" s="16">
        <v>118300</v>
      </c>
      <c r="N85" s="16">
        <v>118300</v>
      </c>
      <c r="O85" s="7" t="s">
        <v>270</v>
      </c>
      <c r="P85" s="11" t="s">
        <v>271</v>
      </c>
    </row>
    <row r="86" customHeight="1" spans="1:16">
      <c r="A86" s="5">
        <v>85</v>
      </c>
      <c r="B86" s="2">
        <v>2568</v>
      </c>
      <c r="C86" s="8" t="s">
        <v>55</v>
      </c>
      <c r="D86" s="7" t="s">
        <v>56</v>
      </c>
      <c r="E86" s="7" t="s">
        <v>57</v>
      </c>
      <c r="F86" s="7" t="s">
        <v>58</v>
      </c>
      <c r="G86" s="7" t="s">
        <v>59</v>
      </c>
      <c r="H86" s="7" t="s">
        <v>272</v>
      </c>
      <c r="I86" s="16">
        <v>15000</v>
      </c>
      <c r="J86" s="8" t="s">
        <v>61</v>
      </c>
      <c r="K86" s="8" t="s">
        <v>62</v>
      </c>
      <c r="L86" s="7" t="s">
        <v>63</v>
      </c>
      <c r="M86" s="16">
        <v>15000</v>
      </c>
      <c r="N86" s="16">
        <v>15000</v>
      </c>
      <c r="O86" s="7" t="s">
        <v>273</v>
      </c>
      <c r="P86" s="11" t="s">
        <v>274</v>
      </c>
    </row>
    <row r="87" ht="50" customHeight="1" spans="1:16">
      <c r="A87" s="5">
        <v>86</v>
      </c>
      <c r="B87" s="2">
        <v>2568</v>
      </c>
      <c r="C87" s="8" t="s">
        <v>55</v>
      </c>
      <c r="D87" s="7" t="s">
        <v>56</v>
      </c>
      <c r="E87" s="7" t="s">
        <v>57</v>
      </c>
      <c r="F87" s="7" t="s">
        <v>58</v>
      </c>
      <c r="G87" s="7" t="s">
        <v>59</v>
      </c>
      <c r="H87" s="7" t="s">
        <v>275</v>
      </c>
      <c r="I87" s="16">
        <v>23000</v>
      </c>
      <c r="J87" s="8" t="s">
        <v>61</v>
      </c>
      <c r="K87" s="8" t="s">
        <v>62</v>
      </c>
      <c r="L87" s="7" t="s">
        <v>63</v>
      </c>
      <c r="M87" s="16">
        <v>23000</v>
      </c>
      <c r="N87" s="16">
        <v>23000</v>
      </c>
      <c r="O87" s="7" t="s">
        <v>276</v>
      </c>
      <c r="P87" s="11" t="s">
        <v>277</v>
      </c>
    </row>
    <row r="88" customHeight="1" spans="1:16">
      <c r="A88" s="5">
        <v>87</v>
      </c>
      <c r="B88" s="2">
        <v>2568</v>
      </c>
      <c r="C88" s="8" t="s">
        <v>55</v>
      </c>
      <c r="D88" s="7" t="s">
        <v>56</v>
      </c>
      <c r="E88" s="7" t="s">
        <v>57</v>
      </c>
      <c r="F88" s="7" t="s">
        <v>58</v>
      </c>
      <c r="G88" s="7" t="s">
        <v>59</v>
      </c>
      <c r="H88" s="7" t="s">
        <v>278</v>
      </c>
      <c r="I88" s="16">
        <v>27000</v>
      </c>
      <c r="J88" s="8" t="s">
        <v>61</v>
      </c>
      <c r="K88" s="8" t="s">
        <v>62</v>
      </c>
      <c r="L88" s="7" t="s">
        <v>63</v>
      </c>
      <c r="M88" s="16">
        <v>27000</v>
      </c>
      <c r="N88" s="16">
        <v>27000</v>
      </c>
      <c r="O88" s="7" t="s">
        <v>80</v>
      </c>
      <c r="P88" s="11" t="s">
        <v>279</v>
      </c>
    </row>
    <row r="89" customHeight="1" spans="1:16">
      <c r="A89" s="5">
        <v>88</v>
      </c>
      <c r="B89" s="2">
        <v>2568</v>
      </c>
      <c r="C89" s="8" t="s">
        <v>55</v>
      </c>
      <c r="D89" s="7" t="s">
        <v>56</v>
      </c>
      <c r="E89" s="7" t="s">
        <v>57</v>
      </c>
      <c r="F89" s="7" t="s">
        <v>58</v>
      </c>
      <c r="G89" s="7" t="s">
        <v>59</v>
      </c>
      <c r="H89" s="7" t="s">
        <v>278</v>
      </c>
      <c r="I89" s="16">
        <v>27000</v>
      </c>
      <c r="J89" s="8" t="s">
        <v>61</v>
      </c>
      <c r="K89" s="8" t="s">
        <v>62</v>
      </c>
      <c r="L89" s="7" t="s">
        <v>63</v>
      </c>
      <c r="M89" s="16">
        <v>27000</v>
      </c>
      <c r="N89" s="16">
        <v>27000</v>
      </c>
      <c r="O89" s="7" t="s">
        <v>82</v>
      </c>
      <c r="P89" s="11" t="s">
        <v>280</v>
      </c>
    </row>
    <row r="90" customHeight="1" spans="1:16">
      <c r="A90" s="5">
        <v>89</v>
      </c>
      <c r="B90" s="2">
        <v>2568</v>
      </c>
      <c r="C90" s="8" t="s">
        <v>55</v>
      </c>
      <c r="D90" s="7" t="s">
        <v>56</v>
      </c>
      <c r="E90" s="7" t="s">
        <v>57</v>
      </c>
      <c r="F90" s="7" t="s">
        <v>58</v>
      </c>
      <c r="G90" s="7" t="s">
        <v>59</v>
      </c>
      <c r="H90" s="7" t="s">
        <v>278</v>
      </c>
      <c r="I90" s="16">
        <v>27000</v>
      </c>
      <c r="J90" s="8" t="s">
        <v>61</v>
      </c>
      <c r="K90" s="8" t="s">
        <v>62</v>
      </c>
      <c r="L90" s="7" t="s">
        <v>63</v>
      </c>
      <c r="M90" s="16">
        <v>27000</v>
      </c>
      <c r="N90" s="16">
        <v>27000</v>
      </c>
      <c r="O90" s="7" t="s">
        <v>86</v>
      </c>
      <c r="P90" s="11" t="s">
        <v>281</v>
      </c>
    </row>
    <row r="91" customHeight="1" spans="1:16">
      <c r="A91" s="5">
        <v>90</v>
      </c>
      <c r="B91" s="2">
        <v>2568</v>
      </c>
      <c r="C91" s="8" t="s">
        <v>55</v>
      </c>
      <c r="D91" s="7" t="s">
        <v>56</v>
      </c>
      <c r="E91" s="7" t="s">
        <v>57</v>
      </c>
      <c r="F91" s="7" t="s">
        <v>58</v>
      </c>
      <c r="G91" s="7" t="s">
        <v>59</v>
      </c>
      <c r="H91" s="7" t="s">
        <v>278</v>
      </c>
      <c r="I91" s="16">
        <v>27000</v>
      </c>
      <c r="J91" s="8" t="s">
        <v>61</v>
      </c>
      <c r="K91" s="8" t="s">
        <v>62</v>
      </c>
      <c r="L91" s="7" t="s">
        <v>63</v>
      </c>
      <c r="M91" s="16">
        <v>27000</v>
      </c>
      <c r="N91" s="16">
        <v>27000</v>
      </c>
      <c r="O91" s="7" t="s">
        <v>84</v>
      </c>
      <c r="P91" s="11" t="s">
        <v>282</v>
      </c>
    </row>
    <row r="92" customHeight="1" spans="1:16">
      <c r="A92" s="5">
        <v>91</v>
      </c>
      <c r="B92" s="2">
        <v>2568</v>
      </c>
      <c r="C92" s="8" t="s">
        <v>55</v>
      </c>
      <c r="D92" s="7" t="s">
        <v>56</v>
      </c>
      <c r="E92" s="7" t="s">
        <v>57</v>
      </c>
      <c r="F92" s="7" t="s">
        <v>58</v>
      </c>
      <c r="G92" s="7" t="s">
        <v>59</v>
      </c>
      <c r="H92" s="7" t="s">
        <v>278</v>
      </c>
      <c r="I92" s="16">
        <v>27000</v>
      </c>
      <c r="J92" s="8" t="s">
        <v>61</v>
      </c>
      <c r="K92" s="8" t="s">
        <v>62</v>
      </c>
      <c r="L92" s="7" t="s">
        <v>63</v>
      </c>
      <c r="M92" s="16">
        <v>27000</v>
      </c>
      <c r="N92" s="16">
        <v>27000</v>
      </c>
      <c r="O92" s="7" t="s">
        <v>88</v>
      </c>
      <c r="P92" s="11" t="s">
        <v>283</v>
      </c>
    </row>
    <row r="93" customHeight="1" spans="1:16">
      <c r="A93" s="5">
        <v>92</v>
      </c>
      <c r="B93" s="2">
        <v>2568</v>
      </c>
      <c r="C93" s="8" t="s">
        <v>55</v>
      </c>
      <c r="D93" s="7" t="s">
        <v>56</v>
      </c>
      <c r="E93" s="7" t="s">
        <v>57</v>
      </c>
      <c r="F93" s="7" t="s">
        <v>58</v>
      </c>
      <c r="G93" s="7" t="s">
        <v>59</v>
      </c>
      <c r="H93" s="7" t="s">
        <v>278</v>
      </c>
      <c r="I93" s="16">
        <v>27000</v>
      </c>
      <c r="J93" s="8" t="s">
        <v>61</v>
      </c>
      <c r="K93" s="8" t="s">
        <v>62</v>
      </c>
      <c r="L93" s="7" t="s">
        <v>63</v>
      </c>
      <c r="M93" s="16">
        <v>27000</v>
      </c>
      <c r="N93" s="16">
        <v>27000</v>
      </c>
      <c r="O93" s="7" t="s">
        <v>90</v>
      </c>
      <c r="P93" s="11" t="s">
        <v>284</v>
      </c>
    </row>
    <row r="94" customHeight="1" spans="1:16">
      <c r="A94" s="5">
        <v>93</v>
      </c>
      <c r="B94" s="2">
        <v>2568</v>
      </c>
      <c r="C94" s="8" t="s">
        <v>55</v>
      </c>
      <c r="D94" s="7" t="s">
        <v>56</v>
      </c>
      <c r="E94" s="7" t="s">
        <v>57</v>
      </c>
      <c r="F94" s="7" t="s">
        <v>58</v>
      </c>
      <c r="G94" s="7" t="s">
        <v>59</v>
      </c>
      <c r="H94" s="7" t="s">
        <v>278</v>
      </c>
      <c r="I94" s="16">
        <v>27000</v>
      </c>
      <c r="J94" s="8" t="s">
        <v>61</v>
      </c>
      <c r="K94" s="8" t="s">
        <v>62</v>
      </c>
      <c r="L94" s="7" t="s">
        <v>63</v>
      </c>
      <c r="M94" s="16">
        <v>27000</v>
      </c>
      <c r="N94" s="16">
        <v>27000</v>
      </c>
      <c r="O94" s="7" t="s">
        <v>131</v>
      </c>
      <c r="P94" s="11" t="s">
        <v>285</v>
      </c>
    </row>
    <row r="95" customHeight="1" spans="1:16">
      <c r="A95" s="5">
        <v>94</v>
      </c>
      <c r="B95" s="2">
        <v>2568</v>
      </c>
      <c r="C95" s="8" t="s">
        <v>55</v>
      </c>
      <c r="D95" s="7" t="s">
        <v>56</v>
      </c>
      <c r="E95" s="7" t="s">
        <v>57</v>
      </c>
      <c r="F95" s="7" t="s">
        <v>58</v>
      </c>
      <c r="G95" s="7" t="s">
        <v>59</v>
      </c>
      <c r="H95" s="7" t="s">
        <v>286</v>
      </c>
      <c r="I95" s="16">
        <v>27000</v>
      </c>
      <c r="J95" s="8" t="s">
        <v>61</v>
      </c>
      <c r="K95" s="8" t="s">
        <v>62</v>
      </c>
      <c r="L95" s="7" t="s">
        <v>63</v>
      </c>
      <c r="M95" s="16">
        <v>27000</v>
      </c>
      <c r="N95" s="16">
        <v>27000</v>
      </c>
      <c r="O95" s="7" t="s">
        <v>152</v>
      </c>
      <c r="P95" s="11" t="s">
        <v>287</v>
      </c>
    </row>
    <row r="96" customHeight="1" spans="1:16">
      <c r="A96" s="5">
        <v>95</v>
      </c>
      <c r="B96" s="2">
        <v>2568</v>
      </c>
      <c r="C96" s="8" t="s">
        <v>55</v>
      </c>
      <c r="D96" s="7" t="s">
        <v>56</v>
      </c>
      <c r="E96" s="7" t="s">
        <v>57</v>
      </c>
      <c r="F96" s="7" t="s">
        <v>58</v>
      </c>
      <c r="G96" s="7" t="s">
        <v>59</v>
      </c>
      <c r="H96" s="7" t="s">
        <v>286</v>
      </c>
      <c r="I96" s="16">
        <v>27000</v>
      </c>
      <c r="J96" s="8" t="s">
        <v>61</v>
      </c>
      <c r="K96" s="8" t="s">
        <v>62</v>
      </c>
      <c r="L96" s="7" t="s">
        <v>63</v>
      </c>
      <c r="M96" s="16">
        <v>27000</v>
      </c>
      <c r="N96" s="16">
        <v>27000</v>
      </c>
      <c r="O96" s="7" t="s">
        <v>139</v>
      </c>
      <c r="P96" s="11" t="s">
        <v>288</v>
      </c>
    </row>
    <row r="97" customHeight="1" spans="1:16">
      <c r="A97" s="5">
        <v>96</v>
      </c>
      <c r="B97" s="2">
        <v>2568</v>
      </c>
      <c r="C97" s="8" t="s">
        <v>55</v>
      </c>
      <c r="D97" s="7" t="s">
        <v>56</v>
      </c>
      <c r="E97" s="7" t="s">
        <v>57</v>
      </c>
      <c r="F97" s="7" t="s">
        <v>58</v>
      </c>
      <c r="G97" s="7" t="s">
        <v>59</v>
      </c>
      <c r="H97" s="7" t="s">
        <v>289</v>
      </c>
      <c r="I97" s="16">
        <v>27000</v>
      </c>
      <c r="J97" s="8" t="s">
        <v>61</v>
      </c>
      <c r="K97" s="8" t="s">
        <v>62</v>
      </c>
      <c r="L97" s="7" t="s">
        <v>63</v>
      </c>
      <c r="M97" s="16">
        <v>27000</v>
      </c>
      <c r="N97" s="16">
        <v>27000</v>
      </c>
      <c r="O97" s="7" t="s">
        <v>111</v>
      </c>
      <c r="P97" s="11" t="s">
        <v>290</v>
      </c>
    </row>
    <row r="98" customHeight="1" spans="1:16">
      <c r="A98" s="5">
        <v>97</v>
      </c>
      <c r="B98" s="2">
        <v>2568</v>
      </c>
      <c r="C98" s="8" t="s">
        <v>55</v>
      </c>
      <c r="D98" s="7" t="s">
        <v>56</v>
      </c>
      <c r="E98" s="7" t="s">
        <v>57</v>
      </c>
      <c r="F98" s="7" t="s">
        <v>58</v>
      </c>
      <c r="G98" s="7" t="s">
        <v>59</v>
      </c>
      <c r="H98" s="7" t="s">
        <v>289</v>
      </c>
      <c r="I98" s="16">
        <v>27000</v>
      </c>
      <c r="J98" s="8" t="s">
        <v>61</v>
      </c>
      <c r="K98" s="8" t="s">
        <v>62</v>
      </c>
      <c r="L98" s="7" t="s">
        <v>63</v>
      </c>
      <c r="M98" s="16">
        <v>27000</v>
      </c>
      <c r="N98" s="16">
        <v>27000</v>
      </c>
      <c r="O98" s="7" t="s">
        <v>117</v>
      </c>
      <c r="P98" s="11" t="s">
        <v>291</v>
      </c>
    </row>
    <row r="99" customHeight="1" spans="1:16">
      <c r="A99" s="5">
        <v>98</v>
      </c>
      <c r="B99" s="2">
        <v>2568</v>
      </c>
      <c r="C99" s="8" t="s">
        <v>55</v>
      </c>
      <c r="D99" s="7" t="s">
        <v>56</v>
      </c>
      <c r="E99" s="7" t="s">
        <v>57</v>
      </c>
      <c r="F99" s="7" t="s">
        <v>58</v>
      </c>
      <c r="G99" s="7" t="s">
        <v>59</v>
      </c>
      <c r="H99" s="7" t="s">
        <v>289</v>
      </c>
      <c r="I99" s="16">
        <v>27000</v>
      </c>
      <c r="J99" s="8" t="s">
        <v>61</v>
      </c>
      <c r="K99" s="8" t="s">
        <v>62</v>
      </c>
      <c r="L99" s="7" t="s">
        <v>63</v>
      </c>
      <c r="M99" s="16">
        <v>27000</v>
      </c>
      <c r="N99" s="16">
        <v>27000</v>
      </c>
      <c r="O99" s="7" t="s">
        <v>115</v>
      </c>
      <c r="P99" s="11" t="s">
        <v>292</v>
      </c>
    </row>
    <row r="100" customHeight="1" spans="1:16">
      <c r="A100" s="5">
        <v>99</v>
      </c>
      <c r="B100" s="2">
        <v>2568</v>
      </c>
      <c r="C100" s="8" t="s">
        <v>55</v>
      </c>
      <c r="D100" s="7" t="s">
        <v>56</v>
      </c>
      <c r="E100" s="7" t="s">
        <v>57</v>
      </c>
      <c r="F100" s="7" t="s">
        <v>58</v>
      </c>
      <c r="G100" s="7" t="s">
        <v>59</v>
      </c>
      <c r="H100" s="7" t="s">
        <v>293</v>
      </c>
      <c r="I100" s="16">
        <v>27000</v>
      </c>
      <c r="J100" s="8" t="s">
        <v>61</v>
      </c>
      <c r="K100" s="8" t="s">
        <v>62</v>
      </c>
      <c r="L100" s="7" t="s">
        <v>63</v>
      </c>
      <c r="M100" s="16">
        <v>27000</v>
      </c>
      <c r="N100" s="16">
        <v>27000</v>
      </c>
      <c r="O100" s="7" t="s">
        <v>120</v>
      </c>
      <c r="P100" s="11" t="s">
        <v>294</v>
      </c>
    </row>
    <row r="101" customHeight="1" spans="1:16">
      <c r="A101" s="5">
        <v>100</v>
      </c>
      <c r="B101" s="2">
        <v>2568</v>
      </c>
      <c r="C101" s="8" t="s">
        <v>55</v>
      </c>
      <c r="D101" s="7" t="s">
        <v>56</v>
      </c>
      <c r="E101" s="7" t="s">
        <v>57</v>
      </c>
      <c r="F101" s="7" t="s">
        <v>58</v>
      </c>
      <c r="G101" s="7" t="s">
        <v>59</v>
      </c>
      <c r="H101" s="7" t="s">
        <v>295</v>
      </c>
      <c r="I101" s="16">
        <v>27000</v>
      </c>
      <c r="J101" s="8" t="s">
        <v>61</v>
      </c>
      <c r="K101" s="8" t="s">
        <v>62</v>
      </c>
      <c r="L101" s="7" t="s">
        <v>63</v>
      </c>
      <c r="M101" s="16">
        <v>27000</v>
      </c>
      <c r="N101" s="16">
        <v>27000</v>
      </c>
      <c r="O101" s="7" t="s">
        <v>93</v>
      </c>
      <c r="P101" s="11" t="s">
        <v>296</v>
      </c>
    </row>
    <row r="102" customHeight="1" spans="1:16">
      <c r="A102" s="5">
        <v>101</v>
      </c>
      <c r="B102" s="2">
        <v>2568</v>
      </c>
      <c r="C102" s="8" t="s">
        <v>55</v>
      </c>
      <c r="D102" s="7" t="s">
        <v>56</v>
      </c>
      <c r="E102" s="7" t="s">
        <v>57</v>
      </c>
      <c r="F102" s="7" t="s">
        <v>58</v>
      </c>
      <c r="G102" s="7" t="s">
        <v>59</v>
      </c>
      <c r="H102" s="7" t="s">
        <v>297</v>
      </c>
      <c r="I102" s="16">
        <v>27000</v>
      </c>
      <c r="J102" s="8" t="s">
        <v>61</v>
      </c>
      <c r="K102" s="8" t="s">
        <v>62</v>
      </c>
      <c r="L102" s="7" t="s">
        <v>63</v>
      </c>
      <c r="M102" s="16">
        <v>27000</v>
      </c>
      <c r="N102" s="16">
        <v>27000</v>
      </c>
      <c r="O102" s="7" t="s">
        <v>96</v>
      </c>
      <c r="P102" s="11" t="s">
        <v>298</v>
      </c>
    </row>
    <row r="103" customHeight="1" spans="1:16">
      <c r="A103" s="5">
        <v>102</v>
      </c>
      <c r="B103" s="2">
        <v>2568</v>
      </c>
      <c r="C103" s="8" t="s">
        <v>55</v>
      </c>
      <c r="D103" s="7" t="s">
        <v>56</v>
      </c>
      <c r="E103" s="7" t="s">
        <v>57</v>
      </c>
      <c r="F103" s="7" t="s">
        <v>58</v>
      </c>
      <c r="G103" s="7" t="s">
        <v>59</v>
      </c>
      <c r="H103" s="7" t="s">
        <v>299</v>
      </c>
      <c r="I103" s="16">
        <v>27000</v>
      </c>
      <c r="J103" s="8" t="s">
        <v>61</v>
      </c>
      <c r="K103" s="8" t="s">
        <v>62</v>
      </c>
      <c r="L103" s="7" t="s">
        <v>63</v>
      </c>
      <c r="M103" s="16">
        <v>27000</v>
      </c>
      <c r="N103" s="16">
        <v>27000</v>
      </c>
      <c r="O103" s="7" t="s">
        <v>99</v>
      </c>
      <c r="P103" s="11" t="s">
        <v>300</v>
      </c>
    </row>
    <row r="104" customHeight="1" spans="1:16">
      <c r="A104" s="5">
        <v>103</v>
      </c>
      <c r="B104" s="2">
        <v>2568</v>
      </c>
      <c r="C104" s="8" t="s">
        <v>55</v>
      </c>
      <c r="D104" s="7" t="s">
        <v>56</v>
      </c>
      <c r="E104" s="7" t="s">
        <v>57</v>
      </c>
      <c r="F104" s="7" t="s">
        <v>58</v>
      </c>
      <c r="G104" s="7" t="s">
        <v>59</v>
      </c>
      <c r="H104" s="7" t="s">
        <v>301</v>
      </c>
      <c r="I104" s="16">
        <v>27000</v>
      </c>
      <c r="J104" s="8" t="s">
        <v>61</v>
      </c>
      <c r="K104" s="8" t="s">
        <v>62</v>
      </c>
      <c r="L104" s="7" t="s">
        <v>63</v>
      </c>
      <c r="M104" s="16">
        <v>27000</v>
      </c>
      <c r="N104" s="16">
        <v>27000</v>
      </c>
      <c r="O104" s="7" t="s">
        <v>102</v>
      </c>
      <c r="P104" s="11" t="s">
        <v>302</v>
      </c>
    </row>
    <row r="105" customHeight="1" spans="1:16">
      <c r="A105" s="5">
        <v>104</v>
      </c>
      <c r="B105" s="2">
        <v>2568</v>
      </c>
      <c r="C105" s="8" t="s">
        <v>55</v>
      </c>
      <c r="D105" s="7" t="s">
        <v>56</v>
      </c>
      <c r="E105" s="7" t="s">
        <v>57</v>
      </c>
      <c r="F105" s="7" t="s">
        <v>58</v>
      </c>
      <c r="G105" s="7" t="s">
        <v>59</v>
      </c>
      <c r="H105" s="7" t="s">
        <v>303</v>
      </c>
      <c r="I105" s="16">
        <v>27000</v>
      </c>
      <c r="J105" s="8" t="s">
        <v>61</v>
      </c>
      <c r="K105" s="8" t="s">
        <v>62</v>
      </c>
      <c r="L105" s="7" t="s">
        <v>63</v>
      </c>
      <c r="M105" s="16">
        <v>27000</v>
      </c>
      <c r="N105" s="16">
        <v>27000</v>
      </c>
      <c r="O105" s="7" t="s">
        <v>105</v>
      </c>
      <c r="P105" s="11" t="s">
        <v>304</v>
      </c>
    </row>
    <row r="106" customHeight="1" spans="1:16">
      <c r="A106" s="5">
        <v>105</v>
      </c>
      <c r="B106" s="2">
        <v>2568</v>
      </c>
      <c r="C106" s="8" t="s">
        <v>55</v>
      </c>
      <c r="D106" s="7" t="s">
        <v>56</v>
      </c>
      <c r="E106" s="7" t="s">
        <v>57</v>
      </c>
      <c r="F106" s="7" t="s">
        <v>58</v>
      </c>
      <c r="G106" s="7" t="s">
        <v>59</v>
      </c>
      <c r="H106" s="7" t="s">
        <v>305</v>
      </c>
      <c r="I106" s="16">
        <v>15300</v>
      </c>
      <c r="J106" s="8" t="s">
        <v>61</v>
      </c>
      <c r="K106" s="8" t="s">
        <v>62</v>
      </c>
      <c r="L106" s="7" t="s">
        <v>63</v>
      </c>
      <c r="M106" s="16">
        <v>15300</v>
      </c>
      <c r="N106" s="16">
        <v>15300</v>
      </c>
      <c r="O106" s="7" t="s">
        <v>108</v>
      </c>
      <c r="P106" s="11" t="s">
        <v>306</v>
      </c>
    </row>
    <row r="107" customHeight="1" spans="1:16">
      <c r="A107" s="13">
        <v>106</v>
      </c>
      <c r="B107" s="2">
        <v>2568</v>
      </c>
      <c r="C107" s="8" t="s">
        <v>55</v>
      </c>
      <c r="D107" s="7" t="s">
        <v>56</v>
      </c>
      <c r="E107" s="7" t="s">
        <v>57</v>
      </c>
      <c r="F107" s="7" t="s">
        <v>58</v>
      </c>
      <c r="G107" s="7" t="s">
        <v>59</v>
      </c>
      <c r="H107" s="7" t="s">
        <v>307</v>
      </c>
      <c r="I107" s="16">
        <v>15300</v>
      </c>
      <c r="J107" s="8" t="s">
        <v>61</v>
      </c>
      <c r="K107" s="8" t="s">
        <v>62</v>
      </c>
      <c r="L107" s="7" t="s">
        <v>63</v>
      </c>
      <c r="M107" s="16">
        <v>15300</v>
      </c>
      <c r="N107" s="16">
        <v>15300</v>
      </c>
      <c r="O107" s="7" t="s">
        <v>108</v>
      </c>
      <c r="P107" s="11" t="s">
        <v>308</v>
      </c>
    </row>
    <row r="108" customHeight="1" spans="1:16">
      <c r="A108" s="13">
        <v>107</v>
      </c>
      <c r="B108" s="2">
        <v>2568</v>
      </c>
      <c r="C108" s="8" t="s">
        <v>55</v>
      </c>
      <c r="D108" s="7" t="s">
        <v>56</v>
      </c>
      <c r="E108" s="7" t="s">
        <v>57</v>
      </c>
      <c r="F108" s="7" t="s">
        <v>58</v>
      </c>
      <c r="G108" s="7" t="s">
        <v>59</v>
      </c>
      <c r="H108" s="7" t="s">
        <v>309</v>
      </c>
      <c r="I108" s="16">
        <v>27000</v>
      </c>
      <c r="J108" s="8" t="s">
        <v>61</v>
      </c>
      <c r="K108" s="8" t="s">
        <v>62</v>
      </c>
      <c r="L108" s="7" t="s">
        <v>63</v>
      </c>
      <c r="M108" s="16">
        <v>27000</v>
      </c>
      <c r="N108" s="16">
        <v>27000</v>
      </c>
      <c r="O108" s="7" t="s">
        <v>113</v>
      </c>
      <c r="P108" s="11" t="s">
        <v>310</v>
      </c>
    </row>
    <row r="109" customHeight="1" spans="1:16">
      <c r="A109" s="13">
        <v>108</v>
      </c>
      <c r="B109" s="2">
        <v>2568</v>
      </c>
      <c r="C109" s="8" t="s">
        <v>55</v>
      </c>
      <c r="D109" s="7" t="s">
        <v>56</v>
      </c>
      <c r="E109" s="7" t="s">
        <v>57</v>
      </c>
      <c r="F109" s="7" t="s">
        <v>58</v>
      </c>
      <c r="G109" s="7" t="s">
        <v>59</v>
      </c>
      <c r="H109" s="7" t="s">
        <v>311</v>
      </c>
      <c r="I109" s="16">
        <v>499000</v>
      </c>
      <c r="J109" s="8" t="s">
        <v>61</v>
      </c>
      <c r="K109" s="8" t="s">
        <v>62</v>
      </c>
      <c r="L109" s="7" t="s">
        <v>63</v>
      </c>
      <c r="M109" s="17">
        <v>497300</v>
      </c>
      <c r="N109" s="17">
        <v>496800</v>
      </c>
      <c r="O109" s="7" t="s">
        <v>147</v>
      </c>
      <c r="P109" s="11" t="s">
        <v>312</v>
      </c>
    </row>
    <row r="110" customHeight="1" spans="1:16">
      <c r="A110" s="14">
        <v>109</v>
      </c>
      <c r="B110" s="2">
        <v>2568</v>
      </c>
      <c r="C110" s="8" t="s">
        <v>55</v>
      </c>
      <c r="D110" s="7" t="s">
        <v>56</v>
      </c>
      <c r="E110" s="7" t="s">
        <v>57</v>
      </c>
      <c r="F110" s="7" t="s">
        <v>58</v>
      </c>
      <c r="G110" s="7" t="s">
        <v>59</v>
      </c>
      <c r="H110" s="7" t="s">
        <v>313</v>
      </c>
      <c r="I110" s="16">
        <v>250000</v>
      </c>
      <c r="J110" s="8" t="s">
        <v>61</v>
      </c>
      <c r="K110" s="8" t="s">
        <v>62</v>
      </c>
      <c r="L110" s="7" t="s">
        <v>63</v>
      </c>
      <c r="M110" s="17">
        <v>249200</v>
      </c>
      <c r="N110" s="17">
        <v>249000</v>
      </c>
      <c r="O110" s="7" t="s">
        <v>314</v>
      </c>
      <c r="P110" s="11" t="s">
        <v>315</v>
      </c>
    </row>
    <row r="111" customHeight="1" spans="1:16">
      <c r="A111" s="14">
        <v>110</v>
      </c>
      <c r="B111" s="2">
        <v>2568</v>
      </c>
      <c r="C111" s="8" t="s">
        <v>55</v>
      </c>
      <c r="D111" s="7" t="s">
        <v>56</v>
      </c>
      <c r="E111" s="7" t="s">
        <v>57</v>
      </c>
      <c r="F111" s="7" t="s">
        <v>58</v>
      </c>
      <c r="G111" s="7" t="s">
        <v>59</v>
      </c>
      <c r="H111" s="7" t="s">
        <v>316</v>
      </c>
      <c r="I111" s="16">
        <v>499000</v>
      </c>
      <c r="J111" s="8" t="s">
        <v>61</v>
      </c>
      <c r="K111" s="8" t="s">
        <v>62</v>
      </c>
      <c r="L111" s="7" t="s">
        <v>63</v>
      </c>
      <c r="M111" s="17">
        <v>495700</v>
      </c>
      <c r="N111" s="17">
        <v>495200</v>
      </c>
      <c r="O111" s="7" t="s">
        <v>142</v>
      </c>
      <c r="P111" s="11" t="s">
        <v>317</v>
      </c>
    </row>
    <row r="112" customHeight="1" spans="1:16">
      <c r="A112" s="14">
        <v>111</v>
      </c>
      <c r="B112" s="2">
        <v>2568</v>
      </c>
      <c r="C112" s="8" t="s">
        <v>55</v>
      </c>
      <c r="D112" s="7" t="s">
        <v>56</v>
      </c>
      <c r="E112" s="7" t="s">
        <v>57</v>
      </c>
      <c r="F112" s="7" t="s">
        <v>58</v>
      </c>
      <c r="G112" s="7" t="s">
        <v>59</v>
      </c>
      <c r="H112" s="7" t="s">
        <v>318</v>
      </c>
      <c r="I112" s="16">
        <v>499900</v>
      </c>
      <c r="J112" s="8" t="s">
        <v>61</v>
      </c>
      <c r="K112" s="8" t="s">
        <v>62</v>
      </c>
      <c r="L112" s="7" t="s">
        <v>63</v>
      </c>
      <c r="M112" s="17">
        <v>497800</v>
      </c>
      <c r="N112" s="17">
        <v>497300</v>
      </c>
      <c r="O112" s="7" t="s">
        <v>147</v>
      </c>
      <c r="P112" s="11" t="s">
        <v>319</v>
      </c>
    </row>
    <row r="113" customHeight="1" spans="1:16">
      <c r="A113" s="14">
        <v>112</v>
      </c>
      <c r="B113" s="2">
        <v>2568</v>
      </c>
      <c r="C113" s="8" t="s">
        <v>55</v>
      </c>
      <c r="D113" s="7" t="s">
        <v>56</v>
      </c>
      <c r="E113" s="7" t="s">
        <v>57</v>
      </c>
      <c r="F113" s="7" t="s">
        <v>58</v>
      </c>
      <c r="G113" s="7" t="s">
        <v>59</v>
      </c>
      <c r="H113" s="7" t="s">
        <v>320</v>
      </c>
      <c r="I113" s="16">
        <v>490000</v>
      </c>
      <c r="J113" s="8" t="s">
        <v>61</v>
      </c>
      <c r="K113" s="8" t="s">
        <v>62</v>
      </c>
      <c r="L113" s="7" t="s">
        <v>63</v>
      </c>
      <c r="M113" s="17">
        <v>487300</v>
      </c>
      <c r="N113" s="17">
        <v>486800</v>
      </c>
      <c r="O113" s="7" t="s">
        <v>142</v>
      </c>
      <c r="P113" s="11" t="s">
        <v>321</v>
      </c>
    </row>
    <row r="114" ht="56" customHeight="1" spans="1:16">
      <c r="A114" s="14">
        <v>113</v>
      </c>
      <c r="B114" s="2">
        <v>2568</v>
      </c>
      <c r="C114" s="8" t="s">
        <v>55</v>
      </c>
      <c r="D114" s="7" t="s">
        <v>56</v>
      </c>
      <c r="E114" s="7" t="s">
        <v>57</v>
      </c>
      <c r="F114" s="7" t="s">
        <v>58</v>
      </c>
      <c r="G114" s="7" t="s">
        <v>59</v>
      </c>
      <c r="H114" s="7" t="s">
        <v>322</v>
      </c>
      <c r="I114" s="16">
        <v>499000</v>
      </c>
      <c r="J114" s="8" t="s">
        <v>61</v>
      </c>
      <c r="K114" s="8" t="s">
        <v>62</v>
      </c>
      <c r="L114" s="7" t="s">
        <v>63</v>
      </c>
      <c r="M114" s="17">
        <v>499000</v>
      </c>
      <c r="N114" s="17">
        <v>498500</v>
      </c>
      <c r="O114" s="7" t="s">
        <v>142</v>
      </c>
      <c r="P114" s="11" t="s">
        <v>323</v>
      </c>
    </row>
    <row r="115" ht="56" customHeight="1" spans="1:16">
      <c r="A115" s="14">
        <v>114</v>
      </c>
      <c r="B115" s="2">
        <v>2568</v>
      </c>
      <c r="C115" s="8" t="s">
        <v>55</v>
      </c>
      <c r="D115" s="7" t="s">
        <v>56</v>
      </c>
      <c r="E115" s="7" t="s">
        <v>57</v>
      </c>
      <c r="F115" s="7" t="s">
        <v>58</v>
      </c>
      <c r="G115" s="7" t="s">
        <v>59</v>
      </c>
      <c r="H115" s="7" t="s">
        <v>324</v>
      </c>
      <c r="I115" s="16">
        <v>490000</v>
      </c>
      <c r="J115" s="8" t="s">
        <v>61</v>
      </c>
      <c r="K115" s="8" t="s">
        <v>62</v>
      </c>
      <c r="L115" s="7" t="s">
        <v>63</v>
      </c>
      <c r="M115" s="17">
        <v>490000</v>
      </c>
      <c r="N115" s="17">
        <v>489500</v>
      </c>
      <c r="O115" s="7" t="s">
        <v>142</v>
      </c>
      <c r="P115" s="11" t="s">
        <v>325</v>
      </c>
    </row>
    <row r="116" ht="51" customHeight="1" spans="1:16">
      <c r="A116" s="14">
        <v>115</v>
      </c>
      <c r="B116" s="2">
        <v>2568</v>
      </c>
      <c r="C116" s="8" t="s">
        <v>55</v>
      </c>
      <c r="D116" s="7" t="s">
        <v>56</v>
      </c>
      <c r="E116" s="7" t="s">
        <v>57</v>
      </c>
      <c r="F116" s="7" t="s">
        <v>58</v>
      </c>
      <c r="G116" s="7" t="s">
        <v>59</v>
      </c>
      <c r="H116" s="7" t="s">
        <v>326</v>
      </c>
      <c r="I116" s="16">
        <v>499000</v>
      </c>
      <c r="J116" s="8" t="s">
        <v>61</v>
      </c>
      <c r="K116" s="8" t="s">
        <v>62</v>
      </c>
      <c r="L116" s="7" t="s">
        <v>63</v>
      </c>
      <c r="M116" s="17">
        <v>496700</v>
      </c>
      <c r="N116" s="17">
        <v>496500</v>
      </c>
      <c r="O116" s="7" t="s">
        <v>142</v>
      </c>
      <c r="P116" s="11" t="s">
        <v>327</v>
      </c>
    </row>
    <row r="117" ht="52" customHeight="1" spans="1:16">
      <c r="A117" s="14">
        <v>116</v>
      </c>
      <c r="B117" s="2">
        <v>2568</v>
      </c>
      <c r="C117" s="8" t="s">
        <v>55</v>
      </c>
      <c r="D117" s="7" t="s">
        <v>56</v>
      </c>
      <c r="E117" s="7" t="s">
        <v>57</v>
      </c>
      <c r="F117" s="7" t="s">
        <v>58</v>
      </c>
      <c r="G117" s="7" t="s">
        <v>59</v>
      </c>
      <c r="H117" s="7" t="s">
        <v>328</v>
      </c>
      <c r="I117" s="16">
        <v>15000</v>
      </c>
      <c r="J117" s="8" t="s">
        <v>61</v>
      </c>
      <c r="K117" s="8" t="s">
        <v>62</v>
      </c>
      <c r="L117" s="7" t="s">
        <v>63</v>
      </c>
      <c r="M117" s="17">
        <v>15000</v>
      </c>
      <c r="N117" s="17">
        <v>15000</v>
      </c>
      <c r="O117" s="7" t="s">
        <v>329</v>
      </c>
      <c r="P117" s="11" t="s">
        <v>330</v>
      </c>
    </row>
    <row r="118" customHeight="1" spans="1:16">
      <c r="A118" s="14">
        <v>117</v>
      </c>
      <c r="B118" s="2">
        <v>2568</v>
      </c>
      <c r="C118" s="8" t="s">
        <v>55</v>
      </c>
      <c r="D118" s="7" t="s">
        <v>56</v>
      </c>
      <c r="E118" s="7" t="s">
        <v>57</v>
      </c>
      <c r="F118" s="7" t="s">
        <v>58</v>
      </c>
      <c r="G118" s="7" t="s">
        <v>59</v>
      </c>
      <c r="H118" s="7" t="s">
        <v>331</v>
      </c>
      <c r="I118" s="16">
        <v>1190</v>
      </c>
      <c r="J118" s="8" t="s">
        <v>61</v>
      </c>
      <c r="K118" s="8" t="s">
        <v>62</v>
      </c>
      <c r="L118" s="7" t="s">
        <v>63</v>
      </c>
      <c r="M118" s="16">
        <v>1190</v>
      </c>
      <c r="N118" s="16">
        <v>1190</v>
      </c>
      <c r="O118" s="7" t="s">
        <v>155</v>
      </c>
      <c r="P118" s="11" t="s">
        <v>332</v>
      </c>
    </row>
    <row r="119" customHeight="1" spans="1:16">
      <c r="A119" s="14">
        <v>118</v>
      </c>
      <c r="B119" s="2">
        <v>2568</v>
      </c>
      <c r="C119" s="8" t="s">
        <v>55</v>
      </c>
      <c r="D119" s="7" t="s">
        <v>56</v>
      </c>
      <c r="E119" s="7" t="s">
        <v>57</v>
      </c>
      <c r="F119" s="7" t="s">
        <v>58</v>
      </c>
      <c r="G119" s="7" t="s">
        <v>59</v>
      </c>
      <c r="H119" s="7" t="s">
        <v>333</v>
      </c>
      <c r="I119" s="16">
        <v>450</v>
      </c>
      <c r="J119" s="8" t="s">
        <v>61</v>
      </c>
      <c r="K119" s="8" t="s">
        <v>62</v>
      </c>
      <c r="L119" s="7" t="s">
        <v>63</v>
      </c>
      <c r="M119" s="16">
        <v>450</v>
      </c>
      <c r="N119" s="16">
        <v>450</v>
      </c>
      <c r="O119" s="7" t="s">
        <v>155</v>
      </c>
      <c r="P119" s="11" t="s">
        <v>334</v>
      </c>
    </row>
    <row r="120" ht="52" customHeight="1" spans="1:16">
      <c r="A120" s="14">
        <v>119</v>
      </c>
      <c r="B120" s="2">
        <v>2568</v>
      </c>
      <c r="C120" s="8" t="s">
        <v>55</v>
      </c>
      <c r="D120" s="7" t="s">
        <v>56</v>
      </c>
      <c r="E120" s="7" t="s">
        <v>57</v>
      </c>
      <c r="F120" s="7" t="s">
        <v>58</v>
      </c>
      <c r="G120" s="7" t="s">
        <v>59</v>
      </c>
      <c r="H120" s="7" t="s">
        <v>335</v>
      </c>
      <c r="I120" s="16">
        <v>68000</v>
      </c>
      <c r="J120" s="8" t="s">
        <v>61</v>
      </c>
      <c r="K120" s="8" t="s">
        <v>62</v>
      </c>
      <c r="L120" s="7" t="s">
        <v>63</v>
      </c>
      <c r="M120" s="16">
        <v>68000</v>
      </c>
      <c r="N120" s="16">
        <v>68000</v>
      </c>
      <c r="O120" s="7" t="s">
        <v>336</v>
      </c>
      <c r="P120" s="11" t="s">
        <v>337</v>
      </c>
    </row>
    <row r="121" customHeight="1" spans="1:16">
      <c r="A121" s="14">
        <v>120</v>
      </c>
      <c r="B121" s="2">
        <v>2568</v>
      </c>
      <c r="C121" s="8" t="s">
        <v>55</v>
      </c>
      <c r="D121" s="7" t="s">
        <v>56</v>
      </c>
      <c r="E121" s="7" t="s">
        <v>57</v>
      </c>
      <c r="F121" s="7" t="s">
        <v>58</v>
      </c>
      <c r="G121" s="7" t="s">
        <v>59</v>
      </c>
      <c r="H121" s="7" t="s">
        <v>338</v>
      </c>
      <c r="I121" s="16">
        <v>1760</v>
      </c>
      <c r="J121" s="8" t="s">
        <v>61</v>
      </c>
      <c r="K121" s="8" t="s">
        <v>62</v>
      </c>
      <c r="L121" s="7" t="s">
        <v>63</v>
      </c>
      <c r="M121" s="16">
        <v>1760</v>
      </c>
      <c r="N121" s="16">
        <v>1760</v>
      </c>
      <c r="O121" s="7" t="s">
        <v>248</v>
      </c>
      <c r="P121" s="11" t="s">
        <v>339</v>
      </c>
    </row>
    <row r="122" customHeight="1" spans="1:16">
      <c r="A122" s="14">
        <v>121</v>
      </c>
      <c r="B122" s="2">
        <v>2568</v>
      </c>
      <c r="C122" s="8" t="s">
        <v>55</v>
      </c>
      <c r="D122" s="7" t="s">
        <v>56</v>
      </c>
      <c r="E122" s="7" t="s">
        <v>57</v>
      </c>
      <c r="F122" s="7" t="s">
        <v>58</v>
      </c>
      <c r="G122" s="7" t="s">
        <v>59</v>
      </c>
      <c r="H122" s="7" t="s">
        <v>340</v>
      </c>
      <c r="I122" s="16">
        <v>4420</v>
      </c>
      <c r="J122" s="8" t="s">
        <v>61</v>
      </c>
      <c r="K122" s="8" t="s">
        <v>62</v>
      </c>
      <c r="L122" s="7" t="s">
        <v>63</v>
      </c>
      <c r="M122" s="16">
        <v>4420</v>
      </c>
      <c r="N122" s="16">
        <v>4420</v>
      </c>
      <c r="O122" s="7" t="s">
        <v>198</v>
      </c>
      <c r="P122" s="11" t="s">
        <v>341</v>
      </c>
    </row>
    <row r="123" customHeight="1" spans="1:16">
      <c r="A123" s="14">
        <v>122</v>
      </c>
      <c r="B123" s="2">
        <v>2568</v>
      </c>
      <c r="C123" s="8" t="s">
        <v>55</v>
      </c>
      <c r="D123" s="7" t="s">
        <v>56</v>
      </c>
      <c r="E123" s="7" t="s">
        <v>57</v>
      </c>
      <c r="F123" s="7" t="s">
        <v>58</v>
      </c>
      <c r="G123" s="7" t="s">
        <v>59</v>
      </c>
      <c r="H123" s="7" t="s">
        <v>342</v>
      </c>
      <c r="I123" s="16">
        <v>12160</v>
      </c>
      <c r="J123" s="8" t="s">
        <v>61</v>
      </c>
      <c r="K123" s="8" t="s">
        <v>62</v>
      </c>
      <c r="L123" s="7" t="s">
        <v>63</v>
      </c>
      <c r="M123" s="16">
        <v>12160</v>
      </c>
      <c r="N123" s="16">
        <v>12160</v>
      </c>
      <c r="O123" s="7" t="s">
        <v>198</v>
      </c>
      <c r="P123" s="11" t="s">
        <v>343</v>
      </c>
    </row>
    <row r="124" customHeight="1" spans="1:16">
      <c r="A124" s="14">
        <v>123</v>
      </c>
      <c r="B124" s="2">
        <v>2568</v>
      </c>
      <c r="C124" s="8" t="s">
        <v>55</v>
      </c>
      <c r="D124" s="7" t="s">
        <v>56</v>
      </c>
      <c r="E124" s="7" t="s">
        <v>57</v>
      </c>
      <c r="F124" s="7" t="s">
        <v>58</v>
      </c>
      <c r="G124" s="7" t="s">
        <v>59</v>
      </c>
      <c r="H124" s="7" t="s">
        <v>344</v>
      </c>
      <c r="I124" s="16">
        <v>12748</v>
      </c>
      <c r="J124" s="8" t="s">
        <v>61</v>
      </c>
      <c r="K124" s="8" t="s">
        <v>62</v>
      </c>
      <c r="L124" s="7" t="s">
        <v>63</v>
      </c>
      <c r="M124" s="16">
        <v>12748</v>
      </c>
      <c r="N124" s="16">
        <v>12748</v>
      </c>
      <c r="O124" s="7" t="s">
        <v>273</v>
      </c>
      <c r="P124" s="11" t="s">
        <v>345</v>
      </c>
    </row>
    <row r="125" customHeight="1" spans="1:16">
      <c r="A125" s="14">
        <v>124</v>
      </c>
      <c r="B125" s="2">
        <v>2568</v>
      </c>
      <c r="C125" s="8" t="s">
        <v>55</v>
      </c>
      <c r="D125" s="7" t="s">
        <v>56</v>
      </c>
      <c r="E125" s="7" t="s">
        <v>57</v>
      </c>
      <c r="F125" s="7" t="s">
        <v>58</v>
      </c>
      <c r="G125" s="7" t="s">
        <v>59</v>
      </c>
      <c r="H125" s="7" t="s">
        <v>346</v>
      </c>
      <c r="I125" s="16">
        <v>62200</v>
      </c>
      <c r="J125" s="8" t="s">
        <v>61</v>
      </c>
      <c r="K125" s="8" t="s">
        <v>62</v>
      </c>
      <c r="L125" s="7" t="s">
        <v>63</v>
      </c>
      <c r="M125" s="16">
        <v>62200</v>
      </c>
      <c r="N125" s="16">
        <v>62200</v>
      </c>
      <c r="O125" s="7" t="s">
        <v>347</v>
      </c>
      <c r="P125" s="11" t="s">
        <v>348</v>
      </c>
    </row>
    <row r="126" customHeight="1" spans="1:16">
      <c r="A126" s="14">
        <v>125</v>
      </c>
      <c r="B126" s="2">
        <v>2568</v>
      </c>
      <c r="C126" s="8" t="s">
        <v>55</v>
      </c>
      <c r="D126" s="7" t="s">
        <v>56</v>
      </c>
      <c r="E126" s="7" t="s">
        <v>57</v>
      </c>
      <c r="F126" s="7" t="s">
        <v>58</v>
      </c>
      <c r="G126" s="7" t="s">
        <v>59</v>
      </c>
      <c r="H126" s="7" t="s">
        <v>349</v>
      </c>
      <c r="I126" s="16">
        <v>320</v>
      </c>
      <c r="J126" s="8" t="s">
        <v>61</v>
      </c>
      <c r="K126" s="8" t="s">
        <v>62</v>
      </c>
      <c r="L126" s="7" t="s">
        <v>63</v>
      </c>
      <c r="M126" s="16">
        <v>320</v>
      </c>
      <c r="N126" s="16">
        <v>320</v>
      </c>
      <c r="O126" s="7" t="s">
        <v>155</v>
      </c>
      <c r="P126" s="11" t="s">
        <v>350</v>
      </c>
    </row>
    <row r="127" customHeight="1" spans="1:16">
      <c r="A127" s="14">
        <v>126</v>
      </c>
      <c r="B127" s="2">
        <v>2568</v>
      </c>
      <c r="C127" s="8" t="s">
        <v>55</v>
      </c>
      <c r="D127" s="7" t="s">
        <v>56</v>
      </c>
      <c r="E127" s="7" t="s">
        <v>57</v>
      </c>
      <c r="F127" s="7" t="s">
        <v>58</v>
      </c>
      <c r="G127" s="7" t="s">
        <v>59</v>
      </c>
      <c r="H127" s="7" t="s">
        <v>208</v>
      </c>
      <c r="I127" s="16">
        <v>19875.25</v>
      </c>
      <c r="J127" s="8" t="s">
        <v>61</v>
      </c>
      <c r="K127" s="8" t="s">
        <v>62</v>
      </c>
      <c r="L127" s="7" t="s">
        <v>63</v>
      </c>
      <c r="M127" s="16">
        <v>19875.25</v>
      </c>
      <c r="N127" s="16">
        <v>19875.25</v>
      </c>
      <c r="O127" s="7" t="s">
        <v>185</v>
      </c>
      <c r="P127" s="11" t="s">
        <v>351</v>
      </c>
    </row>
    <row r="128" customHeight="1" spans="1:16">
      <c r="A128" s="14">
        <v>127</v>
      </c>
      <c r="B128" s="2">
        <v>2568</v>
      </c>
      <c r="C128" s="8" t="s">
        <v>55</v>
      </c>
      <c r="D128" s="7" t="s">
        <v>56</v>
      </c>
      <c r="E128" s="7" t="s">
        <v>57</v>
      </c>
      <c r="F128" s="7" t="s">
        <v>58</v>
      </c>
      <c r="G128" s="7" t="s">
        <v>59</v>
      </c>
      <c r="H128" s="7" t="s">
        <v>352</v>
      </c>
      <c r="I128" s="16">
        <v>6200</v>
      </c>
      <c r="J128" s="8" t="s">
        <v>61</v>
      </c>
      <c r="K128" s="8" t="s">
        <v>62</v>
      </c>
      <c r="L128" s="7" t="s">
        <v>63</v>
      </c>
      <c r="M128" s="16">
        <v>6200</v>
      </c>
      <c r="N128" s="16">
        <v>6200</v>
      </c>
      <c r="O128" s="7" t="s">
        <v>353</v>
      </c>
      <c r="P128" s="11" t="s">
        <v>354</v>
      </c>
    </row>
    <row r="129" customHeight="1" spans="1:16">
      <c r="A129" s="14">
        <v>128</v>
      </c>
      <c r="B129" s="2">
        <v>2568</v>
      </c>
      <c r="C129" s="8" t="s">
        <v>55</v>
      </c>
      <c r="D129" s="7" t="s">
        <v>56</v>
      </c>
      <c r="E129" s="7" t="s">
        <v>57</v>
      </c>
      <c r="F129" s="7" t="s">
        <v>58</v>
      </c>
      <c r="G129" s="7" t="s">
        <v>59</v>
      </c>
      <c r="H129" s="7" t="s">
        <v>352</v>
      </c>
      <c r="I129" s="16">
        <v>12305</v>
      </c>
      <c r="J129" s="8" t="s">
        <v>61</v>
      </c>
      <c r="K129" s="8" t="s">
        <v>62</v>
      </c>
      <c r="L129" s="7" t="s">
        <v>63</v>
      </c>
      <c r="M129" s="16">
        <v>12305</v>
      </c>
      <c r="N129" s="16">
        <v>12305</v>
      </c>
      <c r="O129" s="7" t="s">
        <v>355</v>
      </c>
      <c r="P129" s="11" t="s">
        <v>356</v>
      </c>
    </row>
    <row r="130" customHeight="1" spans="1:16">
      <c r="A130" s="14">
        <v>129</v>
      </c>
      <c r="B130" s="2">
        <v>2568</v>
      </c>
      <c r="C130" s="8" t="s">
        <v>55</v>
      </c>
      <c r="D130" s="7" t="s">
        <v>56</v>
      </c>
      <c r="E130" s="7" t="s">
        <v>57</v>
      </c>
      <c r="F130" s="7" t="s">
        <v>58</v>
      </c>
      <c r="G130" s="7" t="s">
        <v>59</v>
      </c>
      <c r="H130" s="7" t="s">
        <v>195</v>
      </c>
      <c r="I130" s="16">
        <v>65861</v>
      </c>
      <c r="J130" s="8" t="s">
        <v>61</v>
      </c>
      <c r="K130" s="8" t="s">
        <v>62</v>
      </c>
      <c r="L130" s="7" t="s">
        <v>63</v>
      </c>
      <c r="M130" s="16">
        <v>65861</v>
      </c>
      <c r="N130" s="16">
        <v>65861</v>
      </c>
      <c r="O130" s="7" t="s">
        <v>355</v>
      </c>
      <c r="P130" s="11" t="s">
        <v>357</v>
      </c>
    </row>
    <row r="131" customHeight="1" spans="1:16">
      <c r="A131" s="14">
        <v>130</v>
      </c>
      <c r="B131" s="2">
        <v>2568</v>
      </c>
      <c r="C131" s="8" t="s">
        <v>55</v>
      </c>
      <c r="D131" s="7" t="s">
        <v>56</v>
      </c>
      <c r="E131" s="7" t="s">
        <v>57</v>
      </c>
      <c r="F131" s="7" t="s">
        <v>58</v>
      </c>
      <c r="G131" s="7" t="s">
        <v>59</v>
      </c>
      <c r="H131" s="7" t="s">
        <v>358</v>
      </c>
      <c r="I131" s="16">
        <v>17323</v>
      </c>
      <c r="J131" s="8" t="s">
        <v>61</v>
      </c>
      <c r="K131" s="8" t="s">
        <v>62</v>
      </c>
      <c r="L131" s="7" t="s">
        <v>63</v>
      </c>
      <c r="M131" s="16">
        <v>17323</v>
      </c>
      <c r="N131" s="16">
        <v>17323</v>
      </c>
      <c r="O131" s="7" t="s">
        <v>163</v>
      </c>
      <c r="P131" s="11" t="s">
        <v>359</v>
      </c>
    </row>
    <row r="132" customHeight="1" spans="1:16">
      <c r="A132" s="14">
        <v>131</v>
      </c>
      <c r="B132" s="2">
        <v>2568</v>
      </c>
      <c r="C132" s="8" t="s">
        <v>55</v>
      </c>
      <c r="D132" s="7" t="s">
        <v>56</v>
      </c>
      <c r="E132" s="7" t="s">
        <v>57</v>
      </c>
      <c r="F132" s="7" t="s">
        <v>58</v>
      </c>
      <c r="G132" s="7" t="s">
        <v>59</v>
      </c>
      <c r="H132" s="7" t="s">
        <v>165</v>
      </c>
      <c r="I132" s="16">
        <v>14920</v>
      </c>
      <c r="J132" s="8" t="s">
        <v>61</v>
      </c>
      <c r="K132" s="8" t="s">
        <v>62</v>
      </c>
      <c r="L132" s="7" t="s">
        <v>63</v>
      </c>
      <c r="M132" s="16">
        <v>14920</v>
      </c>
      <c r="N132" s="16">
        <v>14920</v>
      </c>
      <c r="O132" s="7" t="s">
        <v>163</v>
      </c>
      <c r="P132" s="11" t="s">
        <v>360</v>
      </c>
    </row>
    <row r="133" customHeight="1" spans="1:16">
      <c r="A133" s="14">
        <v>132</v>
      </c>
      <c r="B133" s="2">
        <v>2568</v>
      </c>
      <c r="C133" s="8" t="s">
        <v>55</v>
      </c>
      <c r="D133" s="7" t="s">
        <v>56</v>
      </c>
      <c r="E133" s="7" t="s">
        <v>57</v>
      </c>
      <c r="F133" s="7" t="s">
        <v>58</v>
      </c>
      <c r="G133" s="7" t="s">
        <v>59</v>
      </c>
      <c r="H133" s="7" t="s">
        <v>162</v>
      </c>
      <c r="I133" s="16">
        <v>14480</v>
      </c>
      <c r="J133" s="8" t="s">
        <v>61</v>
      </c>
      <c r="K133" s="8" t="s">
        <v>62</v>
      </c>
      <c r="L133" s="7" t="s">
        <v>63</v>
      </c>
      <c r="M133" s="16">
        <v>14480</v>
      </c>
      <c r="N133" s="16">
        <v>14480</v>
      </c>
      <c r="O133" s="7" t="s">
        <v>163</v>
      </c>
      <c r="P133" s="11" t="s">
        <v>361</v>
      </c>
    </row>
    <row r="134" customHeight="1" spans="1:16">
      <c r="A134" s="14">
        <v>133</v>
      </c>
      <c r="B134" s="2">
        <v>2568</v>
      </c>
      <c r="C134" s="8" t="s">
        <v>55</v>
      </c>
      <c r="D134" s="7" t="s">
        <v>56</v>
      </c>
      <c r="E134" s="7" t="s">
        <v>57</v>
      </c>
      <c r="F134" s="7" t="s">
        <v>58</v>
      </c>
      <c r="G134" s="7" t="s">
        <v>59</v>
      </c>
      <c r="H134" s="7" t="s">
        <v>362</v>
      </c>
      <c r="I134" s="16">
        <v>1900</v>
      </c>
      <c r="J134" s="8" t="s">
        <v>61</v>
      </c>
      <c r="K134" s="8" t="s">
        <v>62</v>
      </c>
      <c r="L134" s="7" t="s">
        <v>63</v>
      </c>
      <c r="M134" s="16">
        <v>1900</v>
      </c>
      <c r="N134" s="16">
        <v>1900</v>
      </c>
      <c r="O134" s="7" t="s">
        <v>204</v>
      </c>
      <c r="P134" s="11" t="s">
        <v>363</v>
      </c>
    </row>
    <row r="135" customHeight="1" spans="1:16">
      <c r="A135" s="14">
        <v>134</v>
      </c>
      <c r="B135" s="2">
        <v>2568</v>
      </c>
      <c r="C135" s="8" t="s">
        <v>55</v>
      </c>
      <c r="D135" s="7" t="s">
        <v>56</v>
      </c>
      <c r="E135" s="7" t="s">
        <v>57</v>
      </c>
      <c r="F135" s="7" t="s">
        <v>58</v>
      </c>
      <c r="G135" s="7" t="s">
        <v>59</v>
      </c>
      <c r="H135" s="7" t="s">
        <v>364</v>
      </c>
      <c r="I135" s="16">
        <v>500</v>
      </c>
      <c r="J135" s="8" t="s">
        <v>61</v>
      </c>
      <c r="K135" s="8" t="s">
        <v>62</v>
      </c>
      <c r="L135" s="7" t="s">
        <v>63</v>
      </c>
      <c r="M135" s="16">
        <v>500</v>
      </c>
      <c r="N135" s="16">
        <v>500</v>
      </c>
      <c r="O135" s="7" t="s">
        <v>365</v>
      </c>
      <c r="P135" s="11" t="s">
        <v>366</v>
      </c>
    </row>
    <row r="136" customHeight="1" spans="1:16">
      <c r="A136" s="14">
        <v>135</v>
      </c>
      <c r="B136" s="2">
        <v>2568</v>
      </c>
      <c r="C136" s="8" t="s">
        <v>55</v>
      </c>
      <c r="D136" s="7" t="s">
        <v>56</v>
      </c>
      <c r="E136" s="7" t="s">
        <v>57</v>
      </c>
      <c r="F136" s="7" t="s">
        <v>58</v>
      </c>
      <c r="G136" s="7" t="s">
        <v>59</v>
      </c>
      <c r="H136" s="7" t="s">
        <v>367</v>
      </c>
      <c r="I136" s="16">
        <v>185278.8</v>
      </c>
      <c r="J136" s="8" t="s">
        <v>61</v>
      </c>
      <c r="K136" s="8" t="s">
        <v>62</v>
      </c>
      <c r="L136" s="7" t="s">
        <v>63</v>
      </c>
      <c r="M136" s="16">
        <v>185278.8</v>
      </c>
      <c r="N136" s="16">
        <v>185278.8</v>
      </c>
      <c r="O136" s="7" t="s">
        <v>126</v>
      </c>
      <c r="P136" s="11" t="s">
        <v>368</v>
      </c>
    </row>
    <row r="137" customHeight="1" spans="1:16">
      <c r="A137" s="14">
        <v>136</v>
      </c>
      <c r="B137" s="2">
        <v>2568</v>
      </c>
      <c r="C137" s="8" t="s">
        <v>55</v>
      </c>
      <c r="D137" s="7" t="s">
        <v>56</v>
      </c>
      <c r="E137" s="7" t="s">
        <v>57</v>
      </c>
      <c r="F137" s="7" t="s">
        <v>58</v>
      </c>
      <c r="G137" s="7" t="s">
        <v>59</v>
      </c>
      <c r="H137" s="7" t="s">
        <v>369</v>
      </c>
      <c r="I137" s="16">
        <v>34486.2</v>
      </c>
      <c r="J137" s="8" t="s">
        <v>61</v>
      </c>
      <c r="K137" s="8" t="s">
        <v>62</v>
      </c>
      <c r="L137" s="7" t="s">
        <v>63</v>
      </c>
      <c r="M137" s="16">
        <v>34486.2</v>
      </c>
      <c r="N137" s="16">
        <v>34486.2</v>
      </c>
      <c r="O137" s="7" t="s">
        <v>126</v>
      </c>
      <c r="P137" s="11" t="s">
        <v>370</v>
      </c>
    </row>
    <row r="138" customHeight="1" spans="1:16">
      <c r="A138" s="14">
        <v>137</v>
      </c>
      <c r="B138" s="2">
        <v>2568</v>
      </c>
      <c r="C138" s="8" t="s">
        <v>55</v>
      </c>
      <c r="D138" s="7" t="s">
        <v>56</v>
      </c>
      <c r="E138" s="7" t="s">
        <v>57</v>
      </c>
      <c r="F138" s="7" t="s">
        <v>58</v>
      </c>
      <c r="G138" s="7" t="s">
        <v>59</v>
      </c>
      <c r="H138" s="7" t="s">
        <v>371</v>
      </c>
      <c r="I138" s="16">
        <v>161112</v>
      </c>
      <c r="J138" s="8" t="s">
        <v>61</v>
      </c>
      <c r="K138" s="8" t="s">
        <v>62</v>
      </c>
      <c r="L138" s="7" t="s">
        <v>63</v>
      </c>
      <c r="M138" s="16">
        <v>161112</v>
      </c>
      <c r="N138" s="16">
        <v>161112</v>
      </c>
      <c r="O138" s="7" t="s">
        <v>126</v>
      </c>
      <c r="P138" s="11" t="s">
        <v>372</v>
      </c>
    </row>
    <row r="139" customHeight="1" spans="1:16">
      <c r="A139" s="14">
        <v>138</v>
      </c>
      <c r="B139" s="2">
        <v>2568</v>
      </c>
      <c r="C139" s="8" t="s">
        <v>55</v>
      </c>
      <c r="D139" s="7" t="s">
        <v>56</v>
      </c>
      <c r="E139" s="7" t="s">
        <v>57</v>
      </c>
      <c r="F139" s="7" t="s">
        <v>58</v>
      </c>
      <c r="G139" s="7" t="s">
        <v>59</v>
      </c>
      <c r="H139" s="7" t="s">
        <v>373</v>
      </c>
      <c r="I139" s="16">
        <v>29988</v>
      </c>
      <c r="J139" s="8" t="s">
        <v>61</v>
      </c>
      <c r="K139" s="8" t="s">
        <v>62</v>
      </c>
      <c r="L139" s="7" t="s">
        <v>63</v>
      </c>
      <c r="M139" s="16">
        <v>29988</v>
      </c>
      <c r="N139" s="16">
        <v>29988</v>
      </c>
      <c r="O139" s="7" t="s">
        <v>126</v>
      </c>
      <c r="P139" s="11" t="s">
        <v>374</v>
      </c>
    </row>
    <row r="140" customHeight="1" spans="1:16">
      <c r="A140" s="14">
        <v>139</v>
      </c>
      <c r="B140" s="2">
        <v>2568</v>
      </c>
      <c r="C140" s="8" t="s">
        <v>55</v>
      </c>
      <c r="D140" s="7" t="s">
        <v>56</v>
      </c>
      <c r="E140" s="7" t="s">
        <v>57</v>
      </c>
      <c r="F140" s="7" t="s">
        <v>58</v>
      </c>
      <c r="G140" s="7" t="s">
        <v>59</v>
      </c>
      <c r="H140" s="7" t="s">
        <v>375</v>
      </c>
      <c r="I140" s="16">
        <v>99930</v>
      </c>
      <c r="J140" s="8" t="s">
        <v>61</v>
      </c>
      <c r="K140" s="8" t="s">
        <v>62</v>
      </c>
      <c r="L140" s="7" t="s">
        <v>63</v>
      </c>
      <c r="M140" s="16">
        <v>99930</v>
      </c>
      <c r="N140" s="16">
        <v>99930</v>
      </c>
      <c r="O140" s="7" t="s">
        <v>347</v>
      </c>
      <c r="P140" s="11" t="s">
        <v>376</v>
      </c>
    </row>
    <row r="141" customHeight="1" spans="1:16">
      <c r="A141" s="14">
        <v>140</v>
      </c>
      <c r="B141" s="2">
        <v>2568</v>
      </c>
      <c r="C141" s="8" t="s">
        <v>55</v>
      </c>
      <c r="D141" s="7" t="s">
        <v>56</v>
      </c>
      <c r="E141" s="7" t="s">
        <v>57</v>
      </c>
      <c r="F141" s="7" t="s">
        <v>58</v>
      </c>
      <c r="G141" s="7" t="s">
        <v>59</v>
      </c>
      <c r="H141" s="7" t="s">
        <v>377</v>
      </c>
      <c r="I141" s="7">
        <v>390</v>
      </c>
      <c r="J141" s="8" t="s">
        <v>61</v>
      </c>
      <c r="K141" s="8" t="s">
        <v>62</v>
      </c>
      <c r="L141" s="7" t="s">
        <v>63</v>
      </c>
      <c r="M141" s="7">
        <v>390</v>
      </c>
      <c r="N141" s="7">
        <v>390</v>
      </c>
      <c r="O141" s="7" t="s">
        <v>163</v>
      </c>
      <c r="P141" s="11" t="s">
        <v>378</v>
      </c>
    </row>
    <row r="142" customHeight="1" spans="1:16">
      <c r="A142" s="14">
        <v>141</v>
      </c>
      <c r="B142" s="2">
        <v>2568</v>
      </c>
      <c r="C142" s="8" t="s">
        <v>55</v>
      </c>
      <c r="D142" s="7" t="s">
        <v>56</v>
      </c>
      <c r="E142" s="7" t="s">
        <v>57</v>
      </c>
      <c r="F142" s="7" t="s">
        <v>58</v>
      </c>
      <c r="G142" s="7" t="s">
        <v>59</v>
      </c>
      <c r="H142" s="18" t="s">
        <v>379</v>
      </c>
      <c r="I142" s="20">
        <v>76700</v>
      </c>
      <c r="J142" s="8" t="s">
        <v>61</v>
      </c>
      <c r="K142" s="8" t="s">
        <v>62</v>
      </c>
      <c r="L142" s="7" t="s">
        <v>63</v>
      </c>
      <c r="M142" s="20">
        <v>76700</v>
      </c>
      <c r="N142" s="20">
        <v>76700</v>
      </c>
      <c r="O142" s="7" t="s">
        <v>347</v>
      </c>
      <c r="P142" s="11" t="s">
        <v>380</v>
      </c>
    </row>
    <row r="143" customHeight="1" spans="1:16">
      <c r="A143" s="14">
        <v>142</v>
      </c>
      <c r="B143" s="2">
        <v>2568</v>
      </c>
      <c r="C143" s="8" t="s">
        <v>55</v>
      </c>
      <c r="D143" s="7" t="s">
        <v>56</v>
      </c>
      <c r="E143" s="7" t="s">
        <v>57</v>
      </c>
      <c r="F143" s="7" t="s">
        <v>58</v>
      </c>
      <c r="G143" s="7" t="s">
        <v>59</v>
      </c>
      <c r="H143" s="19" t="s">
        <v>381</v>
      </c>
      <c r="I143" s="16">
        <v>60500</v>
      </c>
      <c r="J143" s="8" t="s">
        <v>61</v>
      </c>
      <c r="K143" s="8" t="s">
        <v>62</v>
      </c>
      <c r="L143" s="7" t="s">
        <v>63</v>
      </c>
      <c r="M143" s="16">
        <v>60500</v>
      </c>
      <c r="N143" s="16">
        <v>60500</v>
      </c>
      <c r="O143" s="7" t="s">
        <v>382</v>
      </c>
      <c r="P143" s="11" t="s">
        <v>383</v>
      </c>
    </row>
    <row r="144" customHeight="1" spans="1:16">
      <c r="A144" s="14">
        <v>143</v>
      </c>
      <c r="B144" s="2">
        <v>2568</v>
      </c>
      <c r="C144" s="8" t="s">
        <v>55</v>
      </c>
      <c r="D144" s="7" t="s">
        <v>56</v>
      </c>
      <c r="E144" s="7" t="s">
        <v>57</v>
      </c>
      <c r="F144" s="7" t="s">
        <v>58</v>
      </c>
      <c r="G144" s="7" t="s">
        <v>59</v>
      </c>
      <c r="H144" s="7" t="s">
        <v>384</v>
      </c>
      <c r="I144" s="16">
        <v>7800</v>
      </c>
      <c r="J144" s="8" t="s">
        <v>61</v>
      </c>
      <c r="K144" s="8" t="s">
        <v>62</v>
      </c>
      <c r="L144" s="7" t="s">
        <v>63</v>
      </c>
      <c r="M144" s="16">
        <v>7800</v>
      </c>
      <c r="N144" s="16">
        <v>7800</v>
      </c>
      <c r="O144" s="7" t="s">
        <v>385</v>
      </c>
      <c r="P144" s="11" t="s">
        <v>386</v>
      </c>
    </row>
    <row r="145" ht="50" customHeight="1" spans="1:16">
      <c r="A145" s="14">
        <v>144</v>
      </c>
      <c r="B145" s="2">
        <v>2568</v>
      </c>
      <c r="C145" s="8" t="s">
        <v>55</v>
      </c>
      <c r="D145" s="7" t="s">
        <v>56</v>
      </c>
      <c r="E145" s="7" t="s">
        <v>57</v>
      </c>
      <c r="F145" s="7" t="s">
        <v>58</v>
      </c>
      <c r="G145" s="7" t="s">
        <v>59</v>
      </c>
      <c r="H145" s="7" t="s">
        <v>387</v>
      </c>
      <c r="I145" s="16">
        <v>16000000</v>
      </c>
      <c r="J145" s="8" t="s">
        <v>61</v>
      </c>
      <c r="K145" s="8" t="s">
        <v>62</v>
      </c>
      <c r="L145" s="7" t="s">
        <v>63</v>
      </c>
      <c r="M145" s="20">
        <v>14981669.8</v>
      </c>
      <c r="N145" s="21">
        <v>13728900</v>
      </c>
      <c r="O145" s="7" t="s">
        <v>388</v>
      </c>
      <c r="P145" s="11" t="s">
        <v>389</v>
      </c>
    </row>
    <row r="146" customHeight="1" spans="1:16">
      <c r="A146" s="14">
        <v>145</v>
      </c>
      <c r="B146" s="2">
        <v>2568</v>
      </c>
      <c r="C146" s="8" t="s">
        <v>55</v>
      </c>
      <c r="D146" s="7" t="s">
        <v>56</v>
      </c>
      <c r="E146" s="7" t="s">
        <v>57</v>
      </c>
      <c r="F146" s="7" t="s">
        <v>58</v>
      </c>
      <c r="G146" s="7" t="s">
        <v>59</v>
      </c>
      <c r="H146" s="7" t="s">
        <v>390</v>
      </c>
      <c r="I146" s="16">
        <v>9000</v>
      </c>
      <c r="J146" s="8" t="s">
        <v>61</v>
      </c>
      <c r="K146" s="8" t="s">
        <v>62</v>
      </c>
      <c r="L146" s="7" t="s">
        <v>63</v>
      </c>
      <c r="M146" s="20">
        <v>9000</v>
      </c>
      <c r="N146" s="20">
        <v>9000</v>
      </c>
      <c r="O146" s="7" t="s">
        <v>385</v>
      </c>
      <c r="P146" s="11" t="s">
        <v>391</v>
      </c>
    </row>
    <row r="147" customHeight="1" spans="1:16">
      <c r="A147" s="14">
        <v>146</v>
      </c>
      <c r="B147" s="2">
        <v>2568</v>
      </c>
      <c r="C147" s="8" t="s">
        <v>55</v>
      </c>
      <c r="D147" s="7" t="s">
        <v>56</v>
      </c>
      <c r="E147" s="7" t="s">
        <v>57</v>
      </c>
      <c r="F147" s="7" t="s">
        <v>58</v>
      </c>
      <c r="G147" s="7" t="s">
        <v>59</v>
      </c>
      <c r="H147" s="7" t="s">
        <v>392</v>
      </c>
      <c r="I147" s="16">
        <v>8700</v>
      </c>
      <c r="J147" s="8" t="s">
        <v>61</v>
      </c>
      <c r="K147" s="8" t="s">
        <v>62</v>
      </c>
      <c r="L147" s="7" t="s">
        <v>63</v>
      </c>
      <c r="M147" s="20">
        <v>8700</v>
      </c>
      <c r="N147" s="20">
        <v>8700</v>
      </c>
      <c r="O147" s="7" t="s">
        <v>393</v>
      </c>
      <c r="P147" s="11" t="s">
        <v>394</v>
      </c>
    </row>
    <row r="148" customHeight="1" spans="1:16">
      <c r="A148" s="14">
        <v>147</v>
      </c>
      <c r="B148" s="2">
        <v>2568</v>
      </c>
      <c r="C148" s="8" t="s">
        <v>55</v>
      </c>
      <c r="D148" s="7" t="s">
        <v>56</v>
      </c>
      <c r="E148" s="7" t="s">
        <v>57</v>
      </c>
      <c r="F148" s="7" t="s">
        <v>58</v>
      </c>
      <c r="G148" s="7" t="s">
        <v>59</v>
      </c>
      <c r="H148" s="7" t="s">
        <v>395</v>
      </c>
      <c r="I148" s="16">
        <v>169167.6</v>
      </c>
      <c r="J148" s="8" t="s">
        <v>61</v>
      </c>
      <c r="K148" s="8" t="s">
        <v>62</v>
      </c>
      <c r="L148" s="7" t="s">
        <v>63</v>
      </c>
      <c r="M148" s="16">
        <v>169167.6</v>
      </c>
      <c r="N148" s="16">
        <v>169167.6</v>
      </c>
      <c r="O148" s="7" t="s">
        <v>126</v>
      </c>
      <c r="P148" s="11" t="s">
        <v>396</v>
      </c>
    </row>
    <row r="149" customHeight="1" spans="1:16">
      <c r="A149" s="14">
        <v>148</v>
      </c>
      <c r="B149" s="2">
        <v>2568</v>
      </c>
      <c r="C149" s="8" t="s">
        <v>55</v>
      </c>
      <c r="D149" s="7" t="s">
        <v>56</v>
      </c>
      <c r="E149" s="7" t="s">
        <v>57</v>
      </c>
      <c r="F149" s="7" t="s">
        <v>58</v>
      </c>
      <c r="G149" s="7" t="s">
        <v>59</v>
      </c>
      <c r="H149" s="7" t="s">
        <v>397</v>
      </c>
      <c r="I149" s="16">
        <v>31487.4</v>
      </c>
      <c r="J149" s="8" t="s">
        <v>61</v>
      </c>
      <c r="K149" s="8" t="s">
        <v>62</v>
      </c>
      <c r="L149" s="7" t="s">
        <v>63</v>
      </c>
      <c r="M149" s="16">
        <v>31487.4</v>
      </c>
      <c r="N149" s="16">
        <v>31487.4</v>
      </c>
      <c r="O149" s="7" t="s">
        <v>126</v>
      </c>
      <c r="P149" s="11" t="s">
        <v>398</v>
      </c>
    </row>
    <row r="150" ht="55" customHeight="1" spans="1:16">
      <c r="A150" s="14">
        <v>149</v>
      </c>
      <c r="B150" s="2">
        <v>2568</v>
      </c>
      <c r="C150" s="8" t="s">
        <v>55</v>
      </c>
      <c r="D150" s="7" t="s">
        <v>56</v>
      </c>
      <c r="E150" s="7" t="s">
        <v>57</v>
      </c>
      <c r="F150" s="7" t="s">
        <v>58</v>
      </c>
      <c r="G150" s="7" t="s">
        <v>59</v>
      </c>
      <c r="H150" s="7" t="s">
        <v>399</v>
      </c>
      <c r="I150" s="16">
        <v>490000</v>
      </c>
      <c r="J150" s="8" t="s">
        <v>61</v>
      </c>
      <c r="K150" s="8" t="s">
        <v>62</v>
      </c>
      <c r="L150" s="7" t="s">
        <v>63</v>
      </c>
      <c r="M150" s="20">
        <v>488000</v>
      </c>
      <c r="N150" s="20">
        <v>488000</v>
      </c>
      <c r="O150" s="7" t="s">
        <v>400</v>
      </c>
      <c r="P150" s="11" t="s">
        <v>401</v>
      </c>
    </row>
    <row r="151" ht="51" customHeight="1" spans="1:16">
      <c r="A151" s="14">
        <v>150</v>
      </c>
      <c r="B151" s="2">
        <v>2568</v>
      </c>
      <c r="C151" s="8" t="s">
        <v>55</v>
      </c>
      <c r="D151" s="7" t="s">
        <v>56</v>
      </c>
      <c r="E151" s="7" t="s">
        <v>57</v>
      </c>
      <c r="F151" s="7" t="s">
        <v>58</v>
      </c>
      <c r="G151" s="7" t="s">
        <v>59</v>
      </c>
      <c r="H151" s="7" t="s">
        <v>402</v>
      </c>
      <c r="I151" s="16">
        <v>499800</v>
      </c>
      <c r="J151" s="8" t="s">
        <v>61</v>
      </c>
      <c r="K151" s="8" t="s">
        <v>62</v>
      </c>
      <c r="L151" s="7" t="s">
        <v>63</v>
      </c>
      <c r="M151" s="20">
        <v>498700</v>
      </c>
      <c r="N151" s="20">
        <v>498500</v>
      </c>
      <c r="O151" s="7" t="s">
        <v>147</v>
      </c>
      <c r="P151" s="11" t="s">
        <v>403</v>
      </c>
    </row>
    <row r="152" customHeight="1" spans="1:16">
      <c r="A152" s="14">
        <v>151</v>
      </c>
      <c r="B152" s="2">
        <v>2568</v>
      </c>
      <c r="C152" s="8" t="s">
        <v>55</v>
      </c>
      <c r="D152" s="7" t="s">
        <v>56</v>
      </c>
      <c r="E152" s="7" t="s">
        <v>57</v>
      </c>
      <c r="F152" s="7" t="s">
        <v>58</v>
      </c>
      <c r="G152" s="7" t="s">
        <v>59</v>
      </c>
      <c r="H152" s="7" t="s">
        <v>404</v>
      </c>
      <c r="I152" s="16">
        <v>499900</v>
      </c>
      <c r="J152" s="8" t="s">
        <v>61</v>
      </c>
      <c r="K152" s="8" t="s">
        <v>62</v>
      </c>
      <c r="L152" s="7" t="s">
        <v>63</v>
      </c>
      <c r="M152" s="20">
        <v>493800</v>
      </c>
      <c r="N152" s="20">
        <v>493500</v>
      </c>
      <c r="O152" s="7" t="s">
        <v>405</v>
      </c>
      <c r="P152" s="11" t="s">
        <v>406</v>
      </c>
    </row>
    <row r="153" ht="56" customHeight="1" spans="1:16">
      <c r="A153" s="14">
        <v>152</v>
      </c>
      <c r="B153" s="2">
        <v>2568</v>
      </c>
      <c r="C153" s="8" t="s">
        <v>55</v>
      </c>
      <c r="D153" s="7" t="s">
        <v>56</v>
      </c>
      <c r="E153" s="7" t="s">
        <v>57</v>
      </c>
      <c r="F153" s="7" t="s">
        <v>58</v>
      </c>
      <c r="G153" s="7" t="s">
        <v>59</v>
      </c>
      <c r="H153" s="7" t="s">
        <v>407</v>
      </c>
      <c r="I153" s="16">
        <v>499900</v>
      </c>
      <c r="J153" s="8" t="s">
        <v>61</v>
      </c>
      <c r="K153" s="8" t="s">
        <v>62</v>
      </c>
      <c r="L153" s="7" t="s">
        <v>63</v>
      </c>
      <c r="M153" s="20">
        <v>493700</v>
      </c>
      <c r="N153" s="20">
        <v>493500</v>
      </c>
      <c r="O153" s="7" t="s">
        <v>405</v>
      </c>
      <c r="P153" s="11" t="s">
        <v>408</v>
      </c>
    </row>
    <row r="154" customHeight="1" spans="1:16">
      <c r="A154" s="14">
        <v>153</v>
      </c>
      <c r="B154" s="2">
        <v>2568</v>
      </c>
      <c r="C154" s="8" t="s">
        <v>55</v>
      </c>
      <c r="D154" s="7" t="s">
        <v>56</v>
      </c>
      <c r="E154" s="7" t="s">
        <v>57</v>
      </c>
      <c r="F154" s="7" t="s">
        <v>58</v>
      </c>
      <c r="G154" s="7" t="s">
        <v>59</v>
      </c>
      <c r="H154" s="7" t="s">
        <v>409</v>
      </c>
      <c r="I154" s="16">
        <v>95000</v>
      </c>
      <c r="J154" s="8" t="s">
        <v>61</v>
      </c>
      <c r="K154" s="8" t="s">
        <v>62</v>
      </c>
      <c r="L154" s="7" t="s">
        <v>63</v>
      </c>
      <c r="M154" s="20">
        <v>93900</v>
      </c>
      <c r="N154" s="20">
        <v>93900</v>
      </c>
      <c r="O154" s="7" t="s">
        <v>410</v>
      </c>
      <c r="P154" s="11" t="s">
        <v>411</v>
      </c>
    </row>
    <row r="155" customHeight="1" spans="1:16">
      <c r="A155" s="14">
        <v>154</v>
      </c>
      <c r="B155" s="2">
        <v>2568</v>
      </c>
      <c r="C155" s="8" t="s">
        <v>55</v>
      </c>
      <c r="D155" s="7" t="s">
        <v>56</v>
      </c>
      <c r="E155" s="7" t="s">
        <v>57</v>
      </c>
      <c r="F155" s="7" t="s">
        <v>58</v>
      </c>
      <c r="G155" s="7" t="s">
        <v>59</v>
      </c>
      <c r="H155" s="7" t="s">
        <v>412</v>
      </c>
      <c r="I155" s="16">
        <v>490000</v>
      </c>
      <c r="J155" s="8" t="s">
        <v>61</v>
      </c>
      <c r="K155" s="8" t="s">
        <v>62</v>
      </c>
      <c r="L155" s="7" t="s">
        <v>63</v>
      </c>
      <c r="M155" s="20">
        <v>488000</v>
      </c>
      <c r="N155" s="20">
        <v>487500</v>
      </c>
      <c r="O155" s="7" t="s">
        <v>237</v>
      </c>
      <c r="P155" s="11" t="s">
        <v>413</v>
      </c>
    </row>
    <row r="156" customHeight="1" spans="1:16">
      <c r="A156" s="14"/>
      <c r="B156" s="2"/>
      <c r="C156" s="8"/>
      <c r="D156" s="7"/>
      <c r="E156" s="7"/>
      <c r="F156" s="7"/>
      <c r="G156" s="7"/>
      <c r="H156" s="7"/>
      <c r="I156" s="16"/>
      <c r="J156" s="8"/>
      <c r="K156" s="8"/>
      <c r="L156" s="7"/>
      <c r="M156" s="7"/>
      <c r="N156" s="7"/>
      <c r="O156" s="7"/>
      <c r="P156" s="11"/>
    </row>
    <row r="157" customHeight="1" spans="1:16">
      <c r="A157" s="14"/>
      <c r="B157" s="2"/>
      <c r="C157" s="8"/>
      <c r="D157" s="7"/>
      <c r="E157" s="7"/>
      <c r="F157" s="7"/>
      <c r="G157" s="7"/>
      <c r="H157" s="7"/>
      <c r="I157" s="16"/>
      <c r="J157" s="8"/>
      <c r="K157" s="8"/>
      <c r="L157" s="7"/>
      <c r="M157" s="7"/>
      <c r="N157" s="7"/>
      <c r="O157" s="7"/>
      <c r="P157" s="11"/>
    </row>
    <row r="158" customHeight="1" spans="1:16">
      <c r="A158" s="14"/>
      <c r="B158" s="2"/>
      <c r="C158" s="8"/>
      <c r="D158" s="7"/>
      <c r="E158" s="7"/>
      <c r="F158" s="7"/>
      <c r="G158" s="7"/>
      <c r="H158" s="7"/>
      <c r="I158" s="16"/>
      <c r="J158" s="8"/>
      <c r="K158" s="8"/>
      <c r="L158" s="7"/>
      <c r="M158" s="7"/>
      <c r="N158" s="7"/>
      <c r="O158" s="7"/>
      <c r="P158" s="11"/>
    </row>
    <row r="159" customHeight="1" spans="1:16">
      <c r="A159" s="14"/>
      <c r="B159" s="2"/>
      <c r="C159" s="8"/>
      <c r="D159" s="7"/>
      <c r="E159" s="7"/>
      <c r="F159" s="7"/>
      <c r="G159" s="7"/>
      <c r="H159" s="7"/>
      <c r="I159" s="16"/>
      <c r="J159" s="8"/>
      <c r="K159" s="8"/>
      <c r="L159" s="7"/>
      <c r="M159" s="7"/>
      <c r="N159" s="7"/>
      <c r="O159" s="7"/>
      <c r="P159" s="11"/>
    </row>
    <row r="160" customHeight="1" spans="1:16">
      <c r="A160" s="14"/>
      <c r="B160" s="2"/>
      <c r="C160" s="8"/>
      <c r="D160" s="7"/>
      <c r="E160" s="7"/>
      <c r="F160" s="7"/>
      <c r="G160" s="7"/>
      <c r="H160" s="7"/>
      <c r="I160" s="16"/>
      <c r="J160" s="8"/>
      <c r="K160" s="8"/>
      <c r="L160" s="7"/>
      <c r="M160" s="7"/>
      <c r="N160" s="7"/>
      <c r="O160" s="7"/>
      <c r="P160" s="11"/>
    </row>
    <row r="161" customHeight="1" spans="1:16">
      <c r="A161" s="14"/>
      <c r="B161" s="2"/>
      <c r="C161" s="8"/>
      <c r="D161" s="7"/>
      <c r="E161" s="7"/>
      <c r="F161" s="7"/>
      <c r="G161" s="7"/>
      <c r="H161" s="7"/>
      <c r="I161" s="16"/>
      <c r="J161" s="8"/>
      <c r="K161" s="8"/>
      <c r="L161" s="7"/>
      <c r="M161" s="7"/>
      <c r="N161" s="7"/>
      <c r="O161" s="7"/>
      <c r="P161" s="11"/>
    </row>
    <row r="162" customHeight="1" spans="1:16">
      <c r="A162" s="14"/>
      <c r="B162" s="2"/>
      <c r="C162" s="8"/>
      <c r="D162" s="7"/>
      <c r="E162" s="7"/>
      <c r="F162" s="7"/>
      <c r="G162" s="7"/>
      <c r="H162" s="7"/>
      <c r="I162" s="16"/>
      <c r="J162" s="8"/>
      <c r="K162" s="8"/>
      <c r="L162" s="7"/>
      <c r="M162" s="7"/>
      <c r="N162" s="7"/>
      <c r="O162" s="7"/>
      <c r="P162" s="11"/>
    </row>
    <row r="163" customHeight="1" spans="1:16">
      <c r="A163" s="14"/>
      <c r="B163" s="2"/>
      <c r="C163" s="8"/>
      <c r="D163" s="7"/>
      <c r="E163" s="7"/>
      <c r="F163" s="7"/>
      <c r="G163" s="7"/>
      <c r="H163" s="7"/>
      <c r="I163" s="16"/>
      <c r="J163" s="8"/>
      <c r="K163" s="8"/>
      <c r="L163" s="7"/>
      <c r="M163" s="7"/>
      <c r="N163" s="7"/>
      <c r="O163" s="7"/>
      <c r="P163" s="11"/>
    </row>
    <row r="164" customHeight="1" spans="1:16">
      <c r="A164" s="14"/>
      <c r="B164" s="2"/>
      <c r="C164" s="8"/>
      <c r="D164" s="7"/>
      <c r="E164" s="7"/>
      <c r="F164" s="7"/>
      <c r="G164" s="7"/>
      <c r="H164" s="7"/>
      <c r="I164" s="16"/>
      <c r="J164" s="8"/>
      <c r="K164" s="8"/>
      <c r="L164" s="7"/>
      <c r="M164" s="7"/>
      <c r="N164" s="7"/>
      <c r="O164" s="7"/>
      <c r="P164" s="11"/>
    </row>
  </sheetData>
  <dataValidations count="2">
    <dataValidation type="list" allowBlank="1" showInputMessage="1" showErrorMessage="1" sqref="K2:K16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จีราภรณ์ ร��</cp:lastModifiedBy>
  <dcterms:created xsi:type="dcterms:W3CDTF">2024-09-18T07:07:00Z</dcterms:created>
  <dcterms:modified xsi:type="dcterms:W3CDTF">2025-03-24T06:48:07Z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3CAF74024DDA47DDB1F4A2F3C7570A63_13</vt:lpwstr>
  </property>
  <property fmtid="{D5CDD505-2E9C-101B-9397-08002B2CF9AE}" pid="3" name="KSOProductBuildVer">
    <vt:lpwstr>1054-12.2.0.20326</vt:lpwstr>
  </property>
</Properties>
</file>