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ITA-o16" sheetId="1" r:id="rId1"/>
    <sheet name="Sheet2" sheetId="2" state="hidden" r:id="rId2"/>
  </sheets>
  <definedNames/>
  <calcPr fullCalcOnLoad="1"/>
</workbook>
</file>

<file path=xl/sharedStrings.xml><?xml version="1.0" encoding="utf-8"?>
<sst xmlns="http://schemas.openxmlformats.org/spreadsheetml/2006/main" count="2576" uniqueCount="563">
  <si>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</si>
  <si>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</si>
  <si>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</si>
  <si>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</si>
  <si>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</si>
  <si>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</si>
  <si>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</si>
  <si>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</si>
  <si>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</si>
  <si>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สถานะการจัดซื้อจัดจ้าง</t>
  </si>
  <si>
    <t>วิธีการจัดซื้อจัดจ้าง</t>
  </si>
  <si>
    <t>ราคากลาง (บาท)</t>
  </si>
  <si>
    <t>ราคาที่ตกลงซื้อหรือจ้าง (บาท)</t>
  </si>
  <si>
    <t>เลขประจำตัวผู้เสียภาษี</t>
  </si>
  <si>
    <t>รายชื่อผู้ประกอบการที่ได้รับการคัดเลือก</t>
  </si>
  <si>
    <t>เลขที่โครงการ</t>
  </si>
  <si>
    <t xml:space="preserve">วันที่ลงนามในสัญญา </t>
  </si>
  <si>
    <t>วันสิ้นสุดสัญญา</t>
  </si>
  <si>
    <t>องค์การบริหารส่วนตำบล</t>
  </si>
  <si>
    <t>กระทรวงมหาดไทย</t>
  </si>
  <si>
    <t>อบต.ตาพระยา</t>
  </si>
  <si>
    <t>ตาพระยา</t>
  </si>
  <si>
    <t>สระแก้ว</t>
  </si>
  <si>
    <t>ค่าจ้างเหมาบริการทำงาน ผลิตและทำเอกสาร กองคลัง ต.ค. 66-ธ.ค.66</t>
  </si>
  <si>
    <t>พ.ร.บ. งบประมาณรายจ่าย</t>
  </si>
  <si>
    <t>สิ้นสุดสัญญา</t>
  </si>
  <si>
    <t>วิธีเฉพาะเจาะจง</t>
  </si>
  <si>
    <t>1251100090602</t>
  </si>
  <si>
    <t>นางสาวทิวานันท์  แสนกล้า</t>
  </si>
  <si>
    <t>2 ต.ค.66</t>
  </si>
  <si>
    <t>31 ธ.ค.66</t>
  </si>
  <si>
    <t>จ้างเหมาบริการพื้นที่เก็บข้อมูลระบบสารบรรณอิเล็กทรอนิกส์</t>
  </si>
  <si>
    <t>อยู่ระหว่างการดำเนินการและตรวจรับ</t>
  </si>
  <si>
    <t>0315555000542</t>
  </si>
  <si>
    <t>บริษัท บิ๊กบีโซลูชั่น จำกัด</t>
  </si>
  <si>
    <t>30 ก.ย.67</t>
  </si>
  <si>
    <t>ค่าจ้างเหมาบริการแรงงานทั่วไป (กองการศึกษาฯ) ต.ค.- ธ.ค.66</t>
  </si>
  <si>
    <t>1251100008400</t>
  </si>
  <si>
    <t>นางสาวราตรี เลิศสกุล</t>
  </si>
  <si>
    <t>3251100403011</t>
  </si>
  <si>
    <t>นางสาวณฐมน   ทุมทอง</t>
  </si>
  <si>
    <t>3251100120281</t>
  </si>
  <si>
    <t>นางสาวพรณิภา พิทักษ์จินดากุล</t>
  </si>
  <si>
    <t>จ้างเหมาแม่บ้านทำความสะอาดต.ค.- ธ.ค.66</t>
  </si>
  <si>
    <t>540600130875</t>
  </si>
  <si>
    <t>นางติ๋ม บุญศิริ</t>
  </si>
  <si>
    <t>จ้างเหมางานดูแลรักษาอาคารสถานที่ ต.ค.- ธ.ค.66</t>
  </si>
  <si>
    <t>3251100340923</t>
  </si>
  <si>
    <t>นายสีทน ศรีรักชัย</t>
  </si>
  <si>
    <t>จ้างเหมางานยานพาหนะ ต.ค.66</t>
  </si>
  <si>
    <t>1270300046631</t>
  </si>
  <si>
    <t>นายวรวุฒิ คำจุ้ย</t>
  </si>
  <si>
    <t>จ้างเหมาพนักงานกู้ชีพ ต.ค.- ธ.ค.66</t>
  </si>
  <si>
    <t>3251100188374</t>
  </si>
  <si>
    <t>นายสม อินทร์ประยูร</t>
  </si>
  <si>
    <t>จ้างเหมาคนงานทั่วไป (ขับรถยนต์กู้ชีพ) ต.ค.- ธ.ค.66</t>
  </si>
  <si>
    <t>1240300035205</t>
  </si>
  <si>
    <t>นายกิตติโชค หมื่นไกร</t>
  </si>
  <si>
    <t>จ้างเหมาคนงานทั่วไป (ขับรถยนต์กู้ชีพ) ต.ค.66</t>
  </si>
  <si>
    <t>3251100185171</t>
  </si>
  <si>
    <t>นายสานิตย์ ระพันธ์</t>
  </si>
  <si>
    <t>จ้างเหมาบริการคนงานทั่วไป (กองสาธารณสุขฯ) ต.ค.- ธ.ค.66</t>
  </si>
  <si>
    <t>1279800066205</t>
  </si>
  <si>
    <t>นางสาวชฏาพร เย็นแย้ม</t>
  </si>
  <si>
    <t>จ้างเหมาบริการแรงงานทั่วไป (กองช่าง) ต.ค.-ธ.ค.66</t>
  </si>
  <si>
    <t>1279800069891</t>
  </si>
  <si>
    <t>นายอภิสิทธิ์ สุริวงษ์</t>
  </si>
  <si>
    <t>จ้างเหมาบริการเช่าเครื่องถ่ายเอกสารสี ขาว ดำ ระบบดิจิตอล ต.ค.-ธ.ค.66</t>
  </si>
  <si>
    <t>3610400083611</t>
  </si>
  <si>
    <t>ร้านแสงชัยครุภัณฑ์</t>
  </si>
  <si>
    <t>ซื้อวัสดุเชื้อเพลิงและหล่อลื่นใส่รถยนต์ส่วนกลาง ต.ค.-พ.ย.66</t>
  </si>
  <si>
    <t>0994000287143</t>
  </si>
  <si>
    <t>สหกรณ์การเกษตรตาพระยา จำกัด</t>
  </si>
  <si>
    <t>ซื้ออาหารเสริม (นม) โรงเรียน ต.ค66</t>
  </si>
  <si>
    <t>0994000287119</t>
  </si>
  <si>
    <t>สหกรณ์โคนมวังน้ำเย็น จำกัด</t>
  </si>
  <si>
    <t>31 ต.ค.66</t>
  </si>
  <si>
    <t>ซื้ออาหารเสริม (นม) สำหรับ ศพด. ต.ค66</t>
  </si>
  <si>
    <t>ซื้อวัสดุเครื่องเซ่นไหว้</t>
  </si>
  <si>
    <t>2401700019247</t>
  </si>
  <si>
    <t>อดิศาพาณิชย์</t>
  </si>
  <si>
    <t>9 ต.ค.66</t>
  </si>
  <si>
    <t>12 ต.ค.66</t>
  </si>
  <si>
    <t>จ้างซ่อมรถ กข 2510</t>
  </si>
  <si>
    <t>8499988017199</t>
  </si>
  <si>
    <t>ร้านอรรถพร แอร์ไดนาโม</t>
  </si>
  <si>
    <t>24 ต.ค.66</t>
  </si>
  <si>
    <t>จ้างเหมาแต่งหน้าพร้อมชุดและเครื่องประดับผู้ร่วมขบวน</t>
  </si>
  <si>
    <t>3330400254303</t>
  </si>
  <si>
    <t>อภิวรรณเครื่องทอง</t>
  </si>
  <si>
    <t>จ้างเหมาตกแตงรถในขบวนแห่พร้อมรถเช่า</t>
  </si>
  <si>
    <t>1251100049521</t>
  </si>
  <si>
    <t>นางสาวเพ็ญนภา เละ</t>
  </si>
  <si>
    <t>จ้างเหมาจัดหาเครื่องเซ่นไหว้</t>
  </si>
  <si>
    <t>1279800024618</t>
  </si>
  <si>
    <t>นายธีรพล ทวิอินทร์</t>
  </si>
  <si>
    <t>จ้างเหมาซ่อมแซมถนนที่ชำรุดเสียหายบ้านเนินสมบูรณ์ หมู่ที่ 12</t>
  </si>
  <si>
    <t>0275558000625</t>
  </si>
  <si>
    <t>บ.อาร์พีทวีทรัพย์ จำกัด</t>
  </si>
  <si>
    <t>10 ต.ค.66</t>
  </si>
  <si>
    <t>จ้างเหมาซ่อมแซมถนนภายในหมู่บ้าน หมู่ที่ 5 บ้านหนองไผ่</t>
  </si>
  <si>
    <t>จ้างเหมาตกแต่งสถานที่</t>
  </si>
  <si>
    <t>16 ต.ค.66</t>
  </si>
  <si>
    <t>19 ต.ค.66</t>
  </si>
  <si>
    <t>จ้างเหมาปรับพื้นที่จอดรถ โครงการปกป้องสถาบันและเชิดชูสถาบันพระมหากษัตริย์ฯ</t>
  </si>
  <si>
    <t>3251100340869</t>
  </si>
  <si>
    <t>นายบุญลือ สิมมา</t>
  </si>
  <si>
    <t>จ้างเหมาค่าบริการเต็นท์ โต๊ะ ในการจัดสถานที่ โครงการปกป้องสถาบันและเชิดชูสถาบันพระมหากษัตริย์ฯ</t>
  </si>
  <si>
    <t>0273561000744</t>
  </si>
  <si>
    <t>หจก.จุ่นเจริญสระแก้ว</t>
  </si>
  <si>
    <t>ซื้อวัสดุอุปกรณ์ในการตกแต่งสถานที่โครงการปกป้องสถาบันและเชิดชูสถาบันพระมหากษัตริย์ฯ</t>
  </si>
  <si>
    <t>5259700001414</t>
  </si>
  <si>
    <t>ดวงการไฟฟ้า</t>
  </si>
  <si>
    <t>จ้างเหมาบริการแรงงานทั่วไปกองการศึกษาฯ 16 ต.ค.-31 ต.ค.66</t>
  </si>
  <si>
    <t>1279800072213</t>
  </si>
  <si>
    <t>นางสาวอรวรรณ พรมสุวรรณ</t>
  </si>
  <si>
    <t>ซื้อวัสดุงานบ้านงานครัว (สำนักปลัด)</t>
  </si>
  <si>
    <t>0275560001153</t>
  </si>
  <si>
    <t>บ.วี.เค.ทวีภัณฑ์ จำกัด</t>
  </si>
  <si>
    <t>17 ต.ค.66</t>
  </si>
  <si>
    <t>20 ต.ค.66</t>
  </si>
  <si>
    <t>ซื้อน้ำมันแก๊สโซฮอล์95 ใส่เครื่องตัดหญ้า</t>
  </si>
  <si>
    <t>ซื้อน้ำมันใส่เครื่องพ่นหมอกควัน</t>
  </si>
  <si>
    <t>23 ต.ค.66</t>
  </si>
  <si>
    <t>ซื้ออาหารเสริม (นม) โรงเรียน พ.ย.66</t>
  </si>
  <si>
    <t>30 พ.ย.66</t>
  </si>
  <si>
    <t>ซื้ออาหารเสริม (นม) สำหรับ ศพด. พ.ย.66</t>
  </si>
  <si>
    <t>จ้างเหมาคนงานทั่วไป (ขับรถยนต์กู้ชีพ) พ.ย.-ธ.ค.66</t>
  </si>
  <si>
    <t>จ้างเหมางานยานพาหนะ พ.ย.-ธ.ค66</t>
  </si>
  <si>
    <t>จ้างเหมาบริการแรงงานทั่วไปกองการศึกษาฯ พ.ย.66</t>
  </si>
  <si>
    <t>จ้างเหมาบริการแรงงานทั่วไป (กองช่าง พ.ย.-ธ.ค.66</t>
  </si>
  <si>
    <t>1251100003459</t>
  </si>
  <si>
    <t>นายคำรนณ์  ไชยประโคน</t>
  </si>
  <si>
    <t>ซื้อครุภัณฑ์เครื่องคอมพิวเตอร์และเครื่องพิมพ์</t>
  </si>
  <si>
    <t>0125544005281</t>
  </si>
  <si>
    <t>บริษัท เจ.ไอ.บี คอมพิวเตอร์ กรุ๊ป จำกัด</t>
  </si>
  <si>
    <t>2 พ.ย.66</t>
  </si>
  <si>
    <t>13 พ.ย.66</t>
  </si>
  <si>
    <t>จ้างเหมาซ่อมบำรุงเครื่องคอมพิวเตอร์ (กองคลัง)</t>
  </si>
  <si>
    <t>1259700145278</t>
  </si>
  <si>
    <t>ร้านบ้านคอมตาพระยา</t>
  </si>
  <si>
    <t>7 พ.ย.66</t>
  </si>
  <si>
    <t>10 พ.ย.66</t>
  </si>
  <si>
    <t>ซื้อน้ำมันแก๊สโซฮอล์ 95 ใส่เครื่องตัดหญ้า</t>
  </si>
  <si>
    <t>สหกรการเกษตรตาพระยา จำกัด</t>
  </si>
  <si>
    <t>16 พ.ย.66</t>
  </si>
  <si>
    <t>จ้างซ่อมบำรุงรถยนต์ส่วนกลาง กง 9577</t>
  </si>
  <si>
    <t>0275559000033</t>
  </si>
  <si>
    <t>บริษัท สปีดไทร์ 2015 จำกัด</t>
  </si>
  <si>
    <t>15 พ.ย.66</t>
  </si>
  <si>
    <t>24 พ.ย.66</t>
  </si>
  <si>
    <t>ซื้อชุดก๊อกโถปัสสาวะ</t>
  </si>
  <si>
    <t>3251100184000</t>
  </si>
  <si>
    <t>ร้านยอดเยี่ยมวัสดุ</t>
  </si>
  <si>
    <t>20 พ.ย.66</t>
  </si>
  <si>
    <t>27 พ.ย.66</t>
  </si>
  <si>
    <t>ซื้อวัสดุการเกษตร</t>
  </si>
  <si>
    <t>จ้างเหมาขบวนนางฟ้อนรำโครงการงานสืบสานวัฒนธรรมประเพณีลอยกระทง ประจำปี 2566</t>
  </si>
  <si>
    <t>ร้านอภิวรรณเครื่องทอง</t>
  </si>
  <si>
    <t>23 พ.ย.66</t>
  </si>
  <si>
    <t>จ้างเหมาค่าแต่งหน้าพร้อมเครื่องแต่งกาย โครงการงานสืบสานวัฒนธรรมประเพณีลอยกระทง ประจำปี 2566</t>
  </si>
  <si>
    <t>1270300022332</t>
  </si>
  <si>
    <t>นายเอกรินทร์ ลบ</t>
  </si>
  <si>
    <t>จ้างเหมาจัดแต่งรถขบวนแห่นางกระทงโครงการงานสืบสานวัฒนธรรมประเพณีลอยกระทง ประจำปี 2566</t>
  </si>
  <si>
    <t>1270300004326</t>
  </si>
  <si>
    <t>นายวิทูร สายบุตร</t>
  </si>
  <si>
    <t>จ้างทำตายาง (กองคลัง)</t>
  </si>
  <si>
    <t>0275561001050</t>
  </si>
  <si>
    <t>บริษัท ประกอบกิจ สเตชั่นเนอรี่ จำกัด</t>
  </si>
  <si>
    <t>8 ธ.ค.66</t>
  </si>
  <si>
    <t>ซื้อวัสดุสำนักงาน (กองคลัง)</t>
  </si>
  <si>
    <t>บริษัท วี.เค.ทวีภัณฑ์ จำกัด</t>
  </si>
  <si>
    <t>6 ธ.ค.66</t>
  </si>
  <si>
    <t>จ้างเหมาซ่อมบำรุงรักษารถยนต์   กข 5942 สก</t>
  </si>
  <si>
    <t>ร้านอรรถพรแอร์ ไดนาโม</t>
  </si>
  <si>
    <t>7 ธ.ค.66</t>
  </si>
  <si>
    <t>1270300033083</t>
  </si>
  <si>
    <t>สุรพัศการเกษตร</t>
  </si>
  <si>
    <t>29 พ.ย.66</t>
  </si>
  <si>
    <t>จ้างเหมาบริการแรงงานทั่วไป กองการศึกษาฯ เดือนธันวาคม 2566</t>
  </si>
  <si>
    <t>ซื้ออาหารเสริม (นม) ศพด. เดือนธันวาคม 2566</t>
  </si>
  <si>
    <t>ซื้ออาหารเสริม (นม) โรงเรียน เดือนธันวาคม 2567</t>
  </si>
  <si>
    <t>จ้างเหมาซ่อมแซมถนนที่ชำรุดเสียหาย หมู่ที่ 13 บ้านเนินสะอาด</t>
  </si>
  <si>
    <t>บริษัท อาร์พีทวีทรัพย์ จำกัด</t>
  </si>
  <si>
    <t>4 ธ.ค.66</t>
  </si>
  <si>
    <t>จ้างเหมาซ่อมแซมถนนที่ชำรุดเสียหาย หมู่ที่ 16 บ้านทัพเซียม</t>
  </si>
  <si>
    <t>จ้างเหมาซ่อมแซมถนนที่ชำรุดเสียหาย หมู่ที่ 14 บ้านเขาลูกช้าง</t>
  </si>
  <si>
    <t>จ้างเหมาบริการสำรวจจำนวนประชากรสุนัขและแมว</t>
  </si>
  <si>
    <t>1251100062838</t>
  </si>
  <si>
    <t>นายวรเชษฐ สายบุตร</t>
  </si>
  <si>
    <t>14 ธ.ค.66</t>
  </si>
  <si>
    <t>ซื้อวัสดุสำนักงาน สำนักปลัด</t>
  </si>
  <si>
    <t>18 ธ.ค.66</t>
  </si>
  <si>
    <t>ซื้อวัสดุสำนักงาน กองสาธารณสุข ฯ</t>
  </si>
  <si>
    <t>ซื้อวัสดุคอมพิวเตอร์ กองสาธารณสุข ฯ</t>
  </si>
  <si>
    <t>โครงการการขุดลอกคลองระบายน้ำ โค้งปลัดสำรวย</t>
  </si>
  <si>
    <t>0313566000083</t>
  </si>
  <si>
    <t>หจก.ทรัพย์ศิริโชค 2023</t>
  </si>
  <si>
    <t>20 ม.ค.67</t>
  </si>
  <si>
    <t>โครงการซ่อมแซมสะพานบล็อกคอนเวิร์สหน้าบ้าน นายสมเกียรติ หมู่ที่ 2 บ้านปางลาง</t>
  </si>
  <si>
    <t>0273559000562</t>
  </si>
  <si>
    <t>หจก.ทวีกิจก่อสร้าง 2016</t>
  </si>
  <si>
    <t>12 ธ.ค.66</t>
  </si>
  <si>
    <t>26 ม.ค.67</t>
  </si>
  <si>
    <t>โครงการปรับปรุงภูมิทัศน์ หมู่ที่ 1 บ้านตาพระยา</t>
  </si>
  <si>
    <t>13 ธ.ค.66</t>
  </si>
  <si>
    <t>27 ม.ค.67</t>
  </si>
  <si>
    <t>ซื้อวัสดุคอมพิวเตอร์ (กองช่าง)</t>
  </si>
  <si>
    <t>22 ธ.ค.66</t>
  </si>
  <si>
    <t>ซื้อวัสดุการเกษตร สำนักปลัด</t>
  </si>
  <si>
    <t>ซื้อน้ำมันแก๊สโซฮอล์ 95 และน้ำมันเครื่องใส่เครื่องตัดหญ้า</t>
  </si>
  <si>
    <t>สหกรณ์การเกษตรตาพระยาจำกัด</t>
  </si>
  <si>
    <t>16 ธ.ค.66</t>
  </si>
  <si>
    <t>จ้างเหมาซ่อมบำรุงรถยนต์ส่วนกลาง กง 9577</t>
  </si>
  <si>
    <t>15 ธ.ค.66</t>
  </si>
  <si>
    <t>26 ธ.ค.66</t>
  </si>
  <si>
    <t>ซื้อวัสดุจราจร</t>
  </si>
  <si>
    <t>ร้านดวงการไฟฟ้า</t>
  </si>
  <si>
    <t>20 ธ.ค.66</t>
  </si>
  <si>
    <t>27 ธ.ค.66</t>
  </si>
  <si>
    <t>ซื้อน้ำดื่มเพื่อใช้ในโครงการป้องกันและลดอุบัติเหตุทางถนนช่วงเทศกาลสำคัญ (เทศกาลปีใหม่) พ.ศ. 2567 </t>
  </si>
  <si>
    <t>2250300017582</t>
  </si>
  <si>
    <t>ร้านดาวรุ่ง</t>
  </si>
  <si>
    <t>25 ธ.ค.66</t>
  </si>
  <si>
    <t>4 ม.ค.67</t>
  </si>
  <si>
    <t>ซื้อวัสดุอุปกรณ์ในโครงการตามพระราชดำริและโครงการตามพระราชเสาวนีย์</t>
  </si>
  <si>
    <t>3251100212518</t>
  </si>
  <si>
    <t>ร้านสามารถการเกษตร</t>
  </si>
  <si>
    <t>จ้างเหมาเช่าเต็นท์</t>
  </si>
  <si>
    <t>4229800001426</t>
  </si>
  <si>
    <t>นายนริศสรน์ สมบัติ</t>
  </si>
  <si>
    <t>5 ม.ค.67</t>
  </si>
  <si>
    <t>จ้างเหมาถ่ายน้ำมันเครื่องรถยนต์ส่วนกลาง ทะเบียน นข 2010 สก (รถกู้ชีพ) </t>
  </si>
  <si>
    <t>3251100339305</t>
  </si>
  <si>
    <t>ร้าน ช.เสริฐเจริญยนต์</t>
  </si>
  <si>
    <t>จ้างเหมาซ่อมแซมและบำรุงรักษาเครื่องปรับอากาศ กองสาธารณสุขฯ</t>
  </si>
  <si>
    <t>1139900051600</t>
  </si>
  <si>
    <t>ร้านเมษา ไอทีเซอร์วิส</t>
  </si>
  <si>
    <t>จ้างเหมาบริการเช่าเครื่องถ่ายเอกสารสี ขาว ดำ ระบบดิจิตอล เดือนมกราคม - เดือนมีนาคม 2567 </t>
  </si>
  <si>
    <t>28 ธ.ค.66</t>
  </si>
  <si>
    <t>31 มี.ค.67</t>
  </si>
  <si>
    <t>จ้างเหมาบริการแรงงานทั่วไป (กองการศึกษา) เดือนมกราคม - เดือนมีนาคม 2567</t>
  </si>
  <si>
    <t>น.ส.ราตรี เลิศสกุล</t>
  </si>
  <si>
    <t>จ้างเหมาบริการแรงงานทั่วไป (กองการศึกษา) เดือนมกราคม - เดือนมีนาคม 2567 </t>
  </si>
  <si>
    <t>น.ส.ณฐมน ทุมทอง</t>
  </si>
  <si>
    <t>จ้างเหมาแม่บ้านทำความสะอาดเดือนมกราคม - เดือนมีนาคม 2567 </t>
  </si>
  <si>
    <t>จ้างเหมาบริการดูแลรักษาอาคารสถานที่หน่วยงาน เดือนมกราคม - เดือนมีนาคม 2567</t>
  </si>
  <si>
    <t>จ้างเหมางานยานพาหนะ เดือนมกราคม - เดือนมีนาคม 2567</t>
  </si>
  <si>
    <t>จ้างเหมาบริการคนงานทั่วไปขับรถยนต์กู้ชีพ เดือนมกราคม - เดือนมีนาคม 2567 </t>
  </si>
  <si>
    <t>จ้างเหมาบริการพนักงานกู้ชีพ เดือนมกราคม - เดือนมีนาคม 2567</t>
  </si>
  <si>
    <t>3311000438530</t>
  </si>
  <si>
    <t>นายชัยประสิทธิ์ กิจภักดี</t>
  </si>
  <si>
    <t>จ้างเหมาบริการคนงานทั่วไป (กองสาธารณสุขฯ) เดือนมกราคม - เดือนมีนาคม 2567 </t>
  </si>
  <si>
    <t>จ้างเหมาบริการแรงงานทั่วไป (กองช่าง) เดือนมกราคม - เดือนมีนาคม 2567 </t>
  </si>
  <si>
    <t>นายคำรนณ์ ไชยประโคน</t>
  </si>
  <si>
    <t>ซื้ออาหารเสริม (นม) โรงเรียน เดือนมกราคม 2567</t>
  </si>
  <si>
    <t>31 ม.ค.67</t>
  </si>
  <si>
    <t>ซื้ออาหารเสริม (นม) สำหรับศูนย์พัฒนาเด็กเล็กเดือนมกราคม 2567</t>
  </si>
  <si>
    <t>จ้างเหมาบริการแรงงานทั่วไปกองการศึกษา เดือนมกราคม 2567</t>
  </si>
  <si>
    <t>1104300112352</t>
  </si>
  <si>
    <t>น.ส.กุลภัธร แซ่ล้อ</t>
  </si>
  <si>
    <t>2 ม.ค.67</t>
  </si>
  <si>
    <t>1160101714740</t>
  </si>
  <si>
    <t>น.ส.ณัฐกานต์ ตรีกูล</t>
  </si>
  <si>
    <t>จ้างเหมาบริการทำงาน ผลิตและจัดทำเอกสาร กองคลัง เดือนมกราคม 2567</t>
  </si>
  <si>
    <t>1270300049401</t>
  </si>
  <si>
    <t>น.ส.ฐิติชญา อิ่มกุศล</t>
  </si>
  <si>
    <t>3 ม.ค.67</t>
  </si>
  <si>
    <t>ซื้อวัสดุงานบ้านงานครัว ศพด.บ้านปางลาง</t>
  </si>
  <si>
    <t>12 ม.ค.67</t>
  </si>
  <si>
    <t>ซื้อวัสดุงานบ้านงานครัว ศพด.บ้านตะโก</t>
  </si>
  <si>
    <t>ซื้อวัสดุงานบ้านงานครัว ศพด.บ้านกุดเวียน</t>
  </si>
  <si>
    <t>ซื้อวัสดุงานบ้านงานครัว ศพด.บ้านเขาลูกช้าง</t>
  </si>
  <si>
    <t>ซื้อวัสดุงานบ้านงานครัว ศพด.บ้านเนินสมบูรณ์</t>
  </si>
  <si>
    <t>ซื้อวัสดุงานบ้านงานครัว ศพด.บ้านร่มทอง</t>
  </si>
  <si>
    <t>ซื้อวัสดุงานบ้านงานครัว ศพด.บ้านทัพเซียม</t>
  </si>
  <si>
    <t>ซื้อแอสฟัลท์ติกสำเร็จรูป ขนาดจุ 20 กิโลกรัม/ถุง</t>
  </si>
  <si>
    <t>บ.อาร์พี ทวีทรัพย์ จำกัด</t>
  </si>
  <si>
    <t>8 ม.ค.67</t>
  </si>
  <si>
    <t>17 ม.ค.67</t>
  </si>
  <si>
    <t>โครงการขยายท่อเมนประปาพร้อมประตู ปิด - เปิด หมู่ที่ 13 บ้านเนินสะอาด</t>
  </si>
  <si>
    <t>9 ม.ค.67</t>
  </si>
  <si>
    <t>8 ก.พ.67</t>
  </si>
  <si>
    <t>ซื้อวัสดุสำนักงาน ศพด.บ้านปางลาง</t>
  </si>
  <si>
    <t>18 ม.ค.67</t>
  </si>
  <si>
    <t>ซื้อวัสดุสำนักงาน ศพด.บ้านตะโก</t>
  </si>
  <si>
    <t>ซื้อวัสดุสำนักงาน ศพด.บ้านกุดเวียน</t>
  </si>
  <si>
    <t>ซื้อวัสดุสำนักงาน ศพด.บ้านเขาลูกช้าง</t>
  </si>
  <si>
    <t>ซื้อวัสดุสำนักงาน ศพด.บ้านเนินสมบูรณ์</t>
  </si>
  <si>
    <t>ซื้อวัสดุสำนักงาน ศพด.บ้านร่มทอง</t>
  </si>
  <si>
    <t>ซื้อวัสดุสำนักงาน ศพด.บ้านทัพเซียม</t>
  </si>
  <si>
    <t>จ้างเปลี่ยนยางนอกรถยนต์ส่วนกลาง</t>
  </si>
  <si>
    <t>บ.สปีดไทร์ 2015 จำกัด</t>
  </si>
  <si>
    <t>ซื้อของขวัญการแสดงโครงการจัดงานวันเด็ก 2567</t>
  </si>
  <si>
    <t>3240100597281</t>
  </si>
  <si>
    <t>ร้านมินตราพาณิชย์</t>
  </si>
  <si>
    <t>12 ก.พ.67</t>
  </si>
  <si>
    <t>ซื้อของรางวัลเล่นเกม</t>
  </si>
  <si>
    <t>3259700122681</t>
  </si>
  <si>
    <t>ร้านคลังวิทยา</t>
  </si>
  <si>
    <t>ซื้อน้ำมันแก๊สโซฮอล์ 95 ใส่เครื่องพ่นหมอกควัน</t>
  </si>
  <si>
    <t>สหกรณ์การเกษตร ตาพระยา จำกัด</t>
  </si>
  <si>
    <t>10 ม.ค.67</t>
  </si>
  <si>
    <t>13 ม.ค.67</t>
  </si>
  <si>
    <t xml:space="preserve">ซื้อครุภัณฑ์คอมพิวเตอร์ โน๊ตบุ๊ก (สำนักปลัด) </t>
  </si>
  <si>
    <t>273553000145</t>
  </si>
  <si>
    <t>หจก.ณฐพัชร สมาร์ท เทคโนโลยี</t>
  </si>
  <si>
    <t>21 ม.ค.67</t>
  </si>
  <si>
    <t>ซื้อวัสดุคอมพิวเตอร์ (กองคลัง)</t>
  </si>
  <si>
    <t>29 ม.ค.67</t>
  </si>
  <si>
    <t>จ้างซ่อมเครื่องปรับอากาศสำนักปลัด</t>
  </si>
  <si>
    <t>ร้านเมษา ไอที เซอร์วิส</t>
  </si>
  <si>
    <t>19 ม.ค.67</t>
  </si>
  <si>
    <t>30 ม.ค.67</t>
  </si>
  <si>
    <t>ซื้อวัสดุโครงการส่งเสริมพัฒนาบทบาทสตรี</t>
  </si>
  <si>
    <t>จ้างเหมายานพาหนะโครงการส่งเสริมพัฒนาบทบาทสตรี ต.ตาพระยา</t>
  </si>
  <si>
    <t>3210600234072</t>
  </si>
  <si>
    <t>นายสมชาย ธนธัญวาณิชย์กุล</t>
  </si>
  <si>
    <t>2 ก.พ.67</t>
  </si>
  <si>
    <t>จ้างเหมาบริการแรงงานทั่วไปกองการศึกษา เดือนกุมภาพันธ์ 2567</t>
  </si>
  <si>
    <t>นางสาวกุลภัธร แซ่ล้อ</t>
  </si>
  <si>
    <t>29 ก.พ.67</t>
  </si>
  <si>
    <t>นางสาวณัฐกานต์ ตรีกูต</t>
  </si>
  <si>
    <t>จ้างเหมาบริการทำงาน ผลิตและจัดทำเอกสาร กองคลัง เดือนกุมภาพันธ์ 2567</t>
  </si>
  <si>
    <t>นางสาวฐิติชญา  อิ่มกุศล</t>
  </si>
  <si>
    <t>ซื้อวัสดุเชื้อเพลิงและหล่อลื่นใส่รถยนต์ส่วนกลาง ก.พ. - มี.ค. 67</t>
  </si>
  <si>
    <t>ซื้ออาหารเสริม (นม) โรงเรียน เดือนกุมภาพันธ์ 67</t>
  </si>
  <si>
    <t>สหกรณ์โคนม วังน้ำเย็น จำกัด</t>
  </si>
  <si>
    <t>ซื้ออาหารเสริม (นม) ศพด. เดือนกุมภาพันธ์ 67</t>
  </si>
  <si>
    <t>โครงการก่อสร้างถนนคอนกรีตเสริมเหล็กภายในหมู่บ้าน หมู่ที่ 3 บ้านตะโก</t>
  </si>
  <si>
    <t>จ้างเปลี่ยนแบตเตอรี่ กต 7441 สก</t>
  </si>
  <si>
    <t>7 ก.พ.67</t>
  </si>
  <si>
    <t>โครงการขุดสระน้ำสำนักงาน อบต.ใหม่บ้านตาพระยา หมู่ที่ 1</t>
  </si>
  <si>
    <t>23 มี.ค.67</t>
  </si>
  <si>
    <t>โครงการก่อสร้างถนนคอนกรีตเสริมเหล็กภายในหมู่บ้าน หมู่ที่ 12 บ้านเนินสมบูรณ์ สายบ้านนายบุญเลิศ คงไค้</t>
  </si>
  <si>
    <t>275564001026</t>
  </si>
  <si>
    <t>บจก.เอ็น วี อุตสาหกรรมคอนกรีต</t>
  </si>
  <si>
    <t>7 เม.ย.67</t>
  </si>
  <si>
    <t>โครงการก่อสร้างถนนลูกรังภายในหมู่บ้าน หมู่ที่ 15 บ้านทัพสยาม</t>
  </si>
  <si>
    <t>9 มี.ค.67</t>
  </si>
  <si>
    <t>จ้างเหมาเปลี่ยนยางในรถบรรทุกน้ำอเนกประสงค์ 80-9858</t>
  </si>
  <si>
    <t>3250400238287</t>
  </si>
  <si>
    <t>ร้านน้อยการยาง</t>
  </si>
  <si>
    <t>15 ก.พ.67</t>
  </si>
  <si>
    <t>ซื้อวัสดุงานบ้านงานครัว สำนักปลัด</t>
  </si>
  <si>
    <t>21 ก.พ.67</t>
  </si>
  <si>
    <t>ซื้อวัสดุคอมพิวเตอร์ (กองการศึกษาฯ)</t>
  </si>
  <si>
    <t>22 ก.พ.67</t>
  </si>
  <si>
    <t>ซื้อจักรยานขาไถ (กองการศึกษาฯ)</t>
  </si>
  <si>
    <t>3251100245254</t>
  </si>
  <si>
    <t>ร้านซีเคคอมพิวเตอร์ แอนเซอร์วิส</t>
  </si>
  <si>
    <t>13 ก.พ.67</t>
  </si>
  <si>
    <t>จ้างเหมาบริการแรงงานทั่วไปในการปฏิบัติงานพนักงานดับเพลิง 13-29 ก.พ.67</t>
  </si>
  <si>
    <t>1251100091978</t>
  </si>
  <si>
    <t>นายยุทธพิชัย ไพรินทร์</t>
  </si>
  <si>
    <t>โครงการปรับปรุงถนนลูกรังเพื่อการเกษตรหมู่ที่ 12 บ้านเนินสมบูรณ์</t>
  </si>
  <si>
    <t>16 มี.ค.67</t>
  </si>
  <si>
    <t>โครงการปรับปรุงต่อเติมอาคาร โดม หมู่ที่ 6 บ้านป่าซอง</t>
  </si>
  <si>
    <t>323553000039</t>
  </si>
  <si>
    <t>หจก.สบายดี เอ็นจิเนียริ่ง</t>
  </si>
  <si>
    <t>16 ก.พ.67</t>
  </si>
  <si>
    <t>15 มี.ค.67</t>
  </si>
  <si>
    <t>จ้างซ่อมบำรุงเครื่องคอมพิวเตอร์</t>
  </si>
  <si>
    <t>ซื้อวัสดุอุปกรณ์กีฬา</t>
  </si>
  <si>
    <t>3100602663257</t>
  </si>
  <si>
    <t>ร้านยงฮวด</t>
  </si>
  <si>
    <t>ซื้อชุดกีฬาและเครื่องแต่งกายสำหรับนักกีฬา</t>
  </si>
  <si>
    <t>ซื้อวัสดุอุปกรณ์กีฬา เวชภัณฑ์</t>
  </si>
  <si>
    <t>โครงการก่อสร้างศาลาพักผู้ปกครองศูนย์พัฒนาเด็กเล็กตำบลตาพระยา</t>
  </si>
  <si>
    <t>20 ก.พ.67</t>
  </si>
  <si>
    <t>20 พ.ค.67</t>
  </si>
  <si>
    <t>ซื้อวัสดุคอมพิวเตอร์ กองคลัง</t>
  </si>
  <si>
    <t>27 ก.พ.67</t>
  </si>
  <si>
    <t>7 มี.ค.67</t>
  </si>
  <si>
    <t>ซื้อวัสดุสำนักงาน กองคลัง</t>
  </si>
  <si>
    <t>จ้างซ่อมบำรุงรถยนต์ส่วนกลาง กต 7441 สก</t>
  </si>
  <si>
    <t>28 ก.พ.67</t>
  </si>
  <si>
    <t>8 มี.ค.67</t>
  </si>
  <si>
    <t>จ้างยางรถยนต์ส่วนกลาง              กต 7441 สก</t>
  </si>
  <si>
    <t>โครงการก่อสร้างถนนคอนกรีตเสริมเหล็กภายในหมู่บ้าน หมู่ที่ 5 บ้านหนองไผ่</t>
  </si>
  <si>
    <t>28 เม.ย.67</t>
  </si>
  <si>
    <t>สหกรณ์กรการเกษตรตาพระยา จำกัด</t>
  </si>
  <si>
    <t>3 มี.ค.67</t>
  </si>
  <si>
    <t>ซื้อครุภัณฑ์เครื่องคอมพิวเตอร์ กองช่าง</t>
  </si>
  <si>
    <t>หจก.ณฐพัชร สมาร์ท เทคโนโลยี จำกัด</t>
  </si>
  <si>
    <t>21 มี.ค.67</t>
  </si>
  <si>
    <t>ซื้อครุภัณฑ์เครื่องตบดิน  กองช่าง</t>
  </si>
  <si>
    <t>จ้างเหมาบริการแรงงานทั่วไปกองการศึกษา มี.ค.67</t>
  </si>
  <si>
    <t>นางสาวณัฐกานต์  ตรีกูต</t>
  </si>
  <si>
    <t>จ้างเหมาบริการทำงานผลิตและทำเอกสาร มี.ค. 67</t>
  </si>
  <si>
    <t>จ้างเหมาบริการแรงงานทั่วไปในการปฏิบัติงานพนักงานดับเพลิง มี.ค.67</t>
  </si>
  <si>
    <t>ซื้ออาหารเสริม (นม) โรงเรียน เดือนมีนาคม 67</t>
  </si>
  <si>
    <t>ซื้ออาหารเสริม (นม) ศพด.เดือนมีนาคม 67</t>
  </si>
  <si>
    <t>จ้างเหมาบริการแรงงานทั่วไปกองการศึกษา มี.ค. 67</t>
  </si>
  <si>
    <t>1279500003445</t>
  </si>
  <si>
    <t>น.ส.พัชราภรณ์  เย็นประสพ</t>
  </si>
  <si>
    <t>1 มี.ค.67</t>
  </si>
  <si>
    <t>1270300027938</t>
  </si>
  <si>
    <t>น.ส.เบญญา ตุมแม้น</t>
  </si>
  <si>
    <t>จ้างเหมาคนงานทั่วไป ขับรถกู้ชีพ 1- 11 มี.ค.67</t>
  </si>
  <si>
    <t>โครงการปรับปรุงถนนลูกรังเพื่อการเกษตร หมู่ที่ 1 บ้านตาพระยา</t>
  </si>
  <si>
    <t>โครงการปรับปรุงระบบประปาหมู่บ้าน หมู่ที่ 11 บ้านกุดเตย</t>
  </si>
  <si>
    <t>หจก. ทวีกิจก่อสร้าง 2016</t>
  </si>
  <si>
    <t>4 มี.ค.67</t>
  </si>
  <si>
    <t>3 เม.ย.67</t>
  </si>
  <si>
    <t>โครงการก่อสร้างถนนคอนกรีตเสริมเหล็กภายในหมู่บ้าน หมู่ที่ 16 บ้านบ่อน้ำใส</t>
  </si>
  <si>
    <t>3 พ.ค.67</t>
  </si>
  <si>
    <t>โครงการปรับปรุงถนนดินเพื่อการเกษตร หมู่ที่ 8 บ้านแก้วเพชรพลอย (สายประปาเชื่อมตะวันตก)</t>
  </si>
  <si>
    <t>5 มี.ค.67</t>
  </si>
  <si>
    <t>4 พ.ค.67</t>
  </si>
  <si>
    <t>จ้างซ่อมเครื่องปรับอากาศ สำนักปลัด</t>
  </si>
  <si>
    <t>14 มี.ค.67</t>
  </si>
  <si>
    <t>จ้างซ่อมเครื่องปรับอากาศ กองคลัง</t>
  </si>
  <si>
    <t>จ้างเหมาซ่อมแซมเปลี่ยนน้ำมันเครื่อง ทะเบียน81-8823 สก</t>
  </si>
  <si>
    <t>12 มี.ค.67</t>
  </si>
  <si>
    <t>โครงการก่อสร้างถนนคอนกรีตเสริมเหล็กภายในหมู่บ้าน หมู่ที่ 11 บ้านกุดเตย (จำนวน 3 จุด)</t>
  </si>
  <si>
    <t>6 พ.ค.67</t>
  </si>
  <si>
    <t>จ้างเหมาเปลี่ยนเพลาปั้มน้ำและกากบาทเพลาปั้มน้ำ ทะเบียน 82-8823 สก</t>
  </si>
  <si>
    <t>โครงการปรับปรุงถนนดินเพื่อการเกษตร ภายในหมู่บ้าน หมู่ที่ 14 บ้านเขาลูกช้าง (จำนวน 2 จุด)</t>
  </si>
  <si>
    <t>11 พ.ค.67</t>
  </si>
  <si>
    <t>โครงการก่อสร้างลานตากพืชผลทางการเกษตร หมู่ที่ 7 บ้านห้วย</t>
  </si>
  <si>
    <t>ซื้ออุปกรณ์กีฬาให้กับหมู่บ้าน</t>
  </si>
  <si>
    <t>3650100206864</t>
  </si>
  <si>
    <t>ห้างหุ้นส่วนจำกัด เอฟบีที สปอร์ต 2000</t>
  </si>
  <si>
    <t>13 มี.ค.67</t>
  </si>
  <si>
    <t>18 มี.ค.67</t>
  </si>
  <si>
    <t>ซื้ออาหารเสริม (นม) โรงเรียน เม.ย.-พ.ค.67</t>
  </si>
  <si>
    <t>ซื้ออาหารเสริม (นม) ศพด. เม.ย.-พ.ค.67</t>
  </si>
  <si>
    <t>ซื้อต้นกล้าไม้สำหรับปลูกในสวนเฉลิมพระเกียรติ ฯ</t>
  </si>
  <si>
    <t>โครงการปรับปรุงถนนลูกรังภายในหมู่บ้าน หมู่ที่ 16 บ้านบ่อน้ำใส</t>
  </si>
  <si>
    <t>14 พ.ค.67</t>
  </si>
  <si>
    <t>โครงการก่อสร้างถนนดินยกระดับพร้อมลงลูกรัง หมู่ที่ 1 บ้านตาพระยา (จุดเลียบคลองยุทธศาสตร์)</t>
  </si>
  <si>
    <t>20 มี.ค.67</t>
  </si>
  <si>
    <t>19 พ.ค.67</t>
  </si>
  <si>
    <t>ซื้อน้ำมันใส่เครื่องพ่นหมอกควัน 20 ลิตร</t>
  </si>
  <si>
    <t>25 มี.ค.67</t>
  </si>
  <si>
    <t>จ้างเหมาซ่อมบำรุงรถยนต์ส่วนกลาง ทะเบียน 5942 สก</t>
  </si>
  <si>
    <t>28 มี.ค.67</t>
  </si>
  <si>
    <t>ซื้อวัสดุไฟฟ้า (กองช่าง)</t>
  </si>
  <si>
    <t>ซื้อวัสดุคอมพิวเตอร์ สำนักปลัด</t>
  </si>
  <si>
    <t>โครงการปรับปรังต่อเติมบ้านพักสำนักงาน</t>
  </si>
  <si>
    <t>24 พ.ค.67</t>
  </si>
  <si>
    <t>โครงการปรับปรุงถนนดินเพื่อการเกษตรสายคลองส่งน้ำชลประทานห้วยตะเคียน หมู่ที่ 17 บ้านร่มทอง</t>
  </si>
  <si>
    <t>24 เม.ย.67</t>
  </si>
  <si>
    <t>โครงการปรับปรุงถนนดินภายในหมู่บ้าน หมู่ที่ 10 บ้านทัพเซียม</t>
  </si>
  <si>
    <t>26 มี.ค.67</t>
  </si>
  <si>
    <t>จ้างจัดสถานที่</t>
  </si>
  <si>
    <t>จ้างซ่อมบำรุงรักษาเครื่องคอมพิวเตอร์ (กองคลัง)</t>
  </si>
  <si>
    <t>ร้านบ้านคอม ตาพระยา</t>
  </si>
  <si>
    <t>29 มี.ค.67</t>
  </si>
  <si>
    <t>9 เม.ย.67</t>
  </si>
  <si>
    <t>กระทรวงกลาโหม</t>
  </si>
  <si>
    <t>กรมหรือเทียบเท่า</t>
  </si>
  <si>
    <t>กระบี่</t>
  </si>
  <si>
    <t>กระทรวงการคลัง</t>
  </si>
  <si>
    <t>กองทุน</t>
  </si>
  <si>
    <t>กรุงเทพมหานคร</t>
  </si>
  <si>
    <t>กระทรวงการต่างประเทศ</t>
  </si>
  <si>
    <t>กาญจนบุรี</t>
  </si>
  <si>
    <t>กระทรวงการท่องเที่ยวและกีฬา</t>
  </si>
  <si>
    <t>เทศบาลตำบล</t>
  </si>
  <si>
    <t>กําแพงเพชร</t>
  </si>
  <si>
    <t>กระทรวงการพัฒนาสังคมและความมั่นคงของมนุษย์</t>
  </si>
  <si>
    <t>เทศบาลนคร</t>
  </si>
  <si>
    <t>กาฬสินธุ์</t>
  </si>
  <si>
    <t>กระทรวงการอุดมศึกษา วิทยาศาสตร์ วิจัยและนวัตกรรม</t>
  </si>
  <si>
    <t>เทศบาลเมือง</t>
  </si>
  <si>
    <t>ขอนแก่น</t>
  </si>
  <si>
    <t>กระทรวงเกษตรและสหกรณ์</t>
  </si>
  <si>
    <t>รัฐวิสาหกิจ</t>
  </si>
  <si>
    <t>จันทบุรี</t>
  </si>
  <si>
    <t>กระทรวงคมนาคม</t>
  </si>
  <si>
    <t>สถาบันอุดมศึกษา</t>
  </si>
  <si>
    <t>ฉะเชิงเทรา</t>
  </si>
  <si>
    <t>กระทรวงดิจิทัลเพื่อเศรษฐกิจและสังคม</t>
  </si>
  <si>
    <t>หน่วยงานของรัฐอื่น ๆ</t>
  </si>
  <si>
    <t>ชลบุรี</t>
  </si>
  <si>
    <t>กระทรวงทรัพยากรธรรมชาติและสิ่งแวดล้อม</t>
  </si>
  <si>
    <t>หน่วยงานในสังกัดรัฐสภา</t>
  </si>
  <si>
    <t>ชัยนาท</t>
  </si>
  <si>
    <t>กระทรวงพลังงาน</t>
  </si>
  <si>
    <t>องค์กรปกครองส่วนท้องถิ่นรูปแบบพิเศษ</t>
  </si>
  <si>
    <t>ชัยภูมิ</t>
  </si>
  <si>
    <t>กระทรวงพาณิชย์</t>
  </si>
  <si>
    <t>องค์กรศาล</t>
  </si>
  <si>
    <t>ชุมพร</t>
  </si>
  <si>
    <t>องค์กรอัยการ</t>
  </si>
  <si>
    <t>เชียงราย</t>
  </si>
  <si>
    <t>กระทรวงยุติธรรม</t>
  </si>
  <si>
    <t>องค์กรอิสระ</t>
  </si>
  <si>
    <t>เชียงใหม่</t>
  </si>
  <si>
    <t>กระทรวงแรงงาน</t>
  </si>
  <si>
    <t>องค์การบริหารส่วนจังหวัด</t>
  </si>
  <si>
    <t>ตรัง</t>
  </si>
  <si>
    <t>กระทรวงวัฒนธรรม</t>
  </si>
  <si>
    <t>ตราด</t>
  </si>
  <si>
    <t>กระทรวงศึกษาธิการ</t>
  </si>
  <si>
    <t>องค์การมหาชน</t>
  </si>
  <si>
    <t>ตาก</t>
  </si>
  <si>
    <t>กระทรวงสาธารณสุข</t>
  </si>
  <si>
    <t>นครนายก</t>
  </si>
  <si>
    <t>กระทรวงอุตสาหกรรม</t>
  </si>
  <si>
    <t>นครปฐม</t>
  </si>
  <si>
    <t>ไม่สังกัดสํานักนายกรัฐมนตรี กระทรวง หรือทบวง</t>
  </si>
  <si>
    <t>นครพนม</t>
  </si>
  <si>
    <t>สำนักนายกรัฐมนตรี</t>
  </si>
  <si>
    <t>นครราชสีมา</t>
  </si>
  <si>
    <t>นครศรีธรรมราช</t>
  </si>
  <si>
    <t>นครสวรรค์</t>
  </si>
  <si>
    <t>นนทบุรี</t>
  </si>
  <si>
    <t>นราธิวาส</t>
  </si>
  <si>
    <t>น่าน</t>
  </si>
  <si>
    <t>บึงกาฬ</t>
  </si>
  <si>
    <t>บุรีรัมย์</t>
  </si>
  <si>
    <t>ปทุมธานี</t>
  </si>
  <si>
    <t>ประจวบคีรีขันธ์</t>
  </si>
  <si>
    <t>ปราจีนบุรี</t>
  </si>
  <si>
    <t>ปัตตานี</t>
  </si>
  <si>
    <t>พระนครศรีอยุธยา</t>
  </si>
  <si>
    <t>พะเยา</t>
  </si>
  <si>
    <t>พังงา</t>
  </si>
  <si>
    <t>พัทลุง</t>
  </si>
  <si>
    <t>พิจิตร</t>
  </si>
  <si>
    <t>พิษณุโลก</t>
  </si>
  <si>
    <t>เพชรบุรี</t>
  </si>
  <si>
    <t>เพชรบูรณ์</t>
  </si>
  <si>
    <t>แพร่</t>
  </si>
  <si>
    <t>ภูเก็ต</t>
  </si>
  <si>
    <t>มหาสารคาม</t>
  </si>
  <si>
    <t>มุกดาหาร</t>
  </si>
  <si>
    <t>แม่ฮ่องสอน</t>
  </si>
  <si>
    <t>ยโสธร</t>
  </si>
  <si>
    <t>ยะลา</t>
  </si>
  <si>
    <t>ร้อยเอ็ด</t>
  </si>
  <si>
    <t>ระนอง</t>
  </si>
  <si>
    <t>ระยอง</t>
  </si>
  <si>
    <t>ราชบุรี</t>
  </si>
  <si>
    <t>ลพบุรี</t>
  </si>
  <si>
    <t>ลําปาง</t>
  </si>
  <si>
    <t>ลําพูน</t>
  </si>
  <si>
    <t>เลย</t>
  </si>
  <si>
    <t>ศรีสะเกษ</t>
  </si>
  <si>
    <t>สกลนคร</t>
  </si>
  <si>
    <t>สงขลา</t>
  </si>
  <si>
    <t>สตูล</t>
  </si>
  <si>
    <t>สมุทรปราการ</t>
  </si>
  <si>
    <t>สมุทรสงคราม</t>
  </si>
  <si>
    <t>สมุทรสาคร</t>
  </si>
  <si>
    <t>สระบุรี</t>
  </si>
  <si>
    <t>ส่วนกลาง</t>
  </si>
  <si>
    <t>สิงห์บุรี</t>
  </si>
  <si>
    <t>สุโขทัย</t>
  </si>
  <si>
    <t>สุพรรณบุรี</t>
  </si>
  <si>
    <t>สุราษฎร์ธานี</t>
  </si>
  <si>
    <t>สุรินทร์</t>
  </si>
  <si>
    <t>หนองคาย</t>
  </si>
  <si>
    <t>หนองบัวลําภู</t>
  </si>
  <si>
    <t>อ่างทอง</t>
  </si>
  <si>
    <t>อํานาจเจริญ</t>
  </si>
  <si>
    <t>อุดรธานี</t>
  </si>
  <si>
    <t>อุตรดิตถ์</t>
  </si>
  <si>
    <t>อุทัยธานี</t>
  </si>
  <si>
    <t>อุบลราชธานี</t>
  </si>
</sst>
</file>

<file path=xl/styles.xml><?xml version="1.0" encoding="utf-8"?>
<styleSheet xmlns="http://schemas.openxmlformats.org/spreadsheetml/2006/main">
  <numFmts count="17">
    <numFmt numFmtId="5" formatCode="฿#,##0;-฿#,##0"/>
    <numFmt numFmtId="6" formatCode="฿#,##0;[Red]-฿#,##0"/>
    <numFmt numFmtId="7" formatCode="฿#,##0.00;-฿#,##0.00"/>
    <numFmt numFmtId="8" formatCode="฿#,##0.00;[Red]-฿#,##0.00"/>
    <numFmt numFmtId="42" formatCode="_-฿* #,##0_-;-฿* #,##0_-;_-฿* &quot;-&quot;_-;_-@_-"/>
    <numFmt numFmtId="41" formatCode="_-* #,##0_-;-* #,##0_-;_-* &quot;-&quot;_-;_-@_-"/>
    <numFmt numFmtId="44" formatCode="_-฿* #,##0.00_-;-฿* #,##0.00_-;_-฿* &quot;-&quot;??_-;_-@_-"/>
    <numFmt numFmtId="43" formatCode="_-* #,##0.00_-;-* #,##0.00_-;_-* &quot;-&quot;??_-;_-@_-"/>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_-* #,##0_-;\-* #,##0_-;_-* &quot;-&quot;??_-;_-@_-"/>
  </numFmts>
  <fonts count="48">
    <font>
      <sz val="11"/>
      <color theme="1"/>
      <name val="Calibri"/>
      <family val="2"/>
    </font>
    <font>
      <sz val="11"/>
      <name val="Tahoma"/>
      <family val="2"/>
    </font>
    <font>
      <sz val="18"/>
      <color indexed="8"/>
      <name val="TH SarabunPSK"/>
      <family val="2"/>
    </font>
    <font>
      <sz val="16"/>
      <color indexed="9"/>
      <name val="TH SarabunIT๙"/>
      <family val="2"/>
    </font>
    <font>
      <sz val="16"/>
      <color indexed="8"/>
      <name val="TH SarabunIT๙"/>
      <family val="2"/>
    </font>
    <font>
      <b/>
      <sz val="16"/>
      <color indexed="9"/>
      <name val="TH SarabunIT๙"/>
      <family val="2"/>
    </font>
    <font>
      <u val="single"/>
      <sz val="11"/>
      <color indexed="12"/>
      <name val="Tahoma"/>
      <family val="2"/>
    </font>
    <font>
      <u val="single"/>
      <sz val="11"/>
      <color indexed="20"/>
      <name val="Tahoma"/>
      <family val="2"/>
    </font>
    <font>
      <sz val="11"/>
      <color indexed="10"/>
      <name val="Tahoma"/>
      <family val="2"/>
    </font>
    <font>
      <sz val="18"/>
      <color indexed="54"/>
      <name val="Tahoma"/>
      <family val="2"/>
    </font>
    <font>
      <i/>
      <sz val="11"/>
      <color indexed="23"/>
      <name val="Tahoma"/>
      <family val="2"/>
    </font>
    <font>
      <b/>
      <sz val="15"/>
      <color indexed="54"/>
      <name val="Tahoma"/>
      <family val="2"/>
    </font>
    <font>
      <b/>
      <sz val="13"/>
      <color indexed="54"/>
      <name val="Tahoma"/>
      <family val="2"/>
    </font>
    <font>
      <b/>
      <sz val="11"/>
      <color indexed="54"/>
      <name val="Tahoma"/>
      <family val="2"/>
    </font>
    <font>
      <sz val="11"/>
      <color indexed="62"/>
      <name val="Tahoma"/>
      <family val="2"/>
    </font>
    <font>
      <b/>
      <sz val="11"/>
      <color indexed="63"/>
      <name val="Tahoma"/>
      <family val="2"/>
    </font>
    <font>
      <b/>
      <sz val="11"/>
      <color indexed="53"/>
      <name val="Tahoma"/>
      <family val="2"/>
    </font>
    <font>
      <b/>
      <sz val="11"/>
      <color indexed="9"/>
      <name val="Tahoma"/>
      <family val="2"/>
    </font>
    <font>
      <sz val="11"/>
      <color indexed="53"/>
      <name val="Tahoma"/>
      <family val="2"/>
    </font>
    <font>
      <b/>
      <sz val="11"/>
      <color indexed="8"/>
      <name val="Tahoma"/>
      <family val="2"/>
    </font>
    <font>
      <sz val="11"/>
      <color indexed="17"/>
      <name val="Tahoma"/>
      <family val="2"/>
    </font>
    <font>
      <sz val="11"/>
      <color indexed="16"/>
      <name val="Tahoma"/>
      <family val="2"/>
    </font>
    <font>
      <sz val="11"/>
      <color indexed="60"/>
      <name val="Tahoma"/>
      <family val="2"/>
    </font>
    <font>
      <sz val="11"/>
      <color indexed="9"/>
      <name val="Tahoma"/>
      <family val="2"/>
    </font>
    <font>
      <sz val="11"/>
      <color indexed="8"/>
      <name val="Tahoma"/>
      <family val="2"/>
    </font>
    <font>
      <u val="single"/>
      <sz val="11"/>
      <color rgb="FF0000FF"/>
      <name val="Calibri"/>
      <family val="2"/>
    </font>
    <font>
      <u val="single"/>
      <sz val="11"/>
      <color rgb="FF800080"/>
      <name val="Calibri"/>
      <family val="2"/>
    </font>
    <font>
      <sz val="11"/>
      <color rgb="FFFF0000"/>
      <name val="Calibri"/>
      <family val="2"/>
    </font>
    <font>
      <sz val="18"/>
      <color theme="3"/>
      <name val="Calibri Light"/>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5700"/>
      <name val="Calibri"/>
      <family val="2"/>
    </font>
    <font>
      <sz val="11"/>
      <color theme="0"/>
      <name val="Calibri"/>
      <family val="2"/>
    </font>
    <font>
      <sz val="18"/>
      <color theme="1"/>
      <name val="TH SarabunPSK"/>
      <family val="2"/>
    </font>
    <font>
      <sz val="16"/>
      <color theme="0"/>
      <name val="TH SarabunIT๙"/>
      <family val="2"/>
    </font>
    <font>
      <sz val="16"/>
      <color theme="1"/>
      <name val="TH SarabunIT๙"/>
      <family val="2"/>
    </font>
    <font>
      <b/>
      <sz val="16"/>
      <color theme="0"/>
      <name val="TH SarabunIT๙"/>
      <family val="2"/>
    </font>
    <font>
      <sz val="16"/>
      <color rgb="FF000000"/>
      <name val="TH SarabunIT๙"/>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cellStyleXfs>
  <cellXfs count="17">
    <xf numFmtId="0" fontId="0" fillId="0" borderId="0" xfId="0" applyFont="1" applyAlignment="1">
      <alignment/>
    </xf>
    <xf numFmtId="0" fontId="43" fillId="0" borderId="10" xfId="0" applyFont="1" applyBorder="1" applyAlignment="1">
      <alignment/>
    </xf>
    <xf numFmtId="0" fontId="44" fillId="0" borderId="0" xfId="0" applyFont="1" applyAlignment="1">
      <alignment horizontal="center"/>
    </xf>
    <xf numFmtId="0" fontId="45" fillId="0" borderId="0" xfId="0" applyFont="1" applyAlignment="1">
      <alignment/>
    </xf>
    <xf numFmtId="49" fontId="45" fillId="0" borderId="0" xfId="0" applyNumberFormat="1" applyFont="1" applyAlignment="1">
      <alignment/>
    </xf>
    <xf numFmtId="0" fontId="46" fillId="0" borderId="0" xfId="0" applyFont="1" applyAlignment="1">
      <alignment horizontal="center"/>
    </xf>
    <xf numFmtId="3" fontId="45" fillId="0" borderId="0" xfId="0" applyNumberFormat="1" applyFont="1" applyAlignment="1">
      <alignment/>
    </xf>
    <xf numFmtId="4" fontId="45" fillId="0" borderId="0" xfId="0" applyNumberFormat="1" applyFont="1" applyAlignment="1">
      <alignment/>
    </xf>
    <xf numFmtId="180" fontId="45" fillId="0" borderId="0" xfId="15" applyNumberFormat="1" applyFont="1" applyAlignment="1">
      <alignment/>
    </xf>
    <xf numFmtId="0" fontId="45" fillId="0" borderId="0" xfId="0" applyFont="1" applyAlignment="1">
      <alignment wrapText="1"/>
    </xf>
    <xf numFmtId="176" fontId="45" fillId="0" borderId="0" xfId="15" applyFont="1" applyAlignment="1">
      <alignment/>
    </xf>
    <xf numFmtId="0" fontId="47" fillId="0" borderId="0" xfId="0" applyFont="1" applyAlignment="1">
      <alignment/>
    </xf>
    <xf numFmtId="49" fontId="46" fillId="0" borderId="0" xfId="0" applyNumberFormat="1" applyFont="1" applyAlignment="1">
      <alignment horizontal="center"/>
    </xf>
    <xf numFmtId="0" fontId="47" fillId="0" borderId="0" xfId="0" applyFont="1" applyAlignment="1">
      <alignment/>
    </xf>
    <xf numFmtId="49" fontId="47" fillId="0" borderId="0" xfId="0" applyNumberFormat="1" applyFont="1" applyAlignment="1">
      <alignment/>
    </xf>
    <xf numFmtId="0" fontId="45" fillId="0" borderId="0" xfId="0" applyFont="1" applyAlignment="1" quotePrefix="1">
      <alignment/>
    </xf>
    <xf numFmtId="0" fontId="47" fillId="0" borderId="0" xfId="0" applyFont="1" applyAlignment="1" quotePrefix="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หมายเหตุ" xfId="22"/>
    <cellStyle name="ข้อความเตือน" xfId="23"/>
    <cellStyle name="ชื่อเรื่อง" xfId="24"/>
    <cellStyle name="ข้อความอธิบาย" xfId="25"/>
    <cellStyle name="หัวเรื่อง 1" xfId="26"/>
    <cellStyle name="หัวเรื่อง 2" xfId="27"/>
    <cellStyle name="หัวเรื่อง 3" xfId="28"/>
    <cellStyle name="หัวเรื่อง 4" xfId="29"/>
    <cellStyle name="ป้อนค่า" xfId="30"/>
    <cellStyle name="แสดงผล" xfId="31"/>
    <cellStyle name="การคำนวณ" xfId="32"/>
    <cellStyle name="เซลล์ตรวจสอบ" xfId="33"/>
    <cellStyle name="เซลล์ที่มีลิงก์" xfId="34"/>
    <cellStyle name="ผลรวม" xfId="35"/>
    <cellStyle name="ดี" xfId="36"/>
    <cellStyle name="แย่" xfId="37"/>
    <cellStyle name="ปานกลาง" xfId="38"/>
    <cellStyle name="ส่วนที่ถูกเน้น1" xfId="39"/>
    <cellStyle name="20% - ส่วนที่ถูกเน้น1" xfId="40"/>
    <cellStyle name="40% - ส่วนที่ถูกเน้น1" xfId="41"/>
    <cellStyle name="60% - ส่วนที่ถูกเน้น1" xfId="42"/>
    <cellStyle name="ส่วนที่ถูกเน้น2" xfId="43"/>
    <cellStyle name="20% - ส่วนที่ถูกเน้น2" xfId="44"/>
    <cellStyle name="40% - ส่วนที่ถูกเน้น2" xfId="45"/>
    <cellStyle name="60% - ส่วนที่ถูกเน้น2" xfId="46"/>
    <cellStyle name="ส่วนที่ถูกเน้น3" xfId="47"/>
    <cellStyle name="20% - ส่วนที่ถูกเน้น3" xfId="48"/>
    <cellStyle name="40% - ส่วนที่ถูกเน้น3" xfId="49"/>
    <cellStyle name="60% - ส่วนที่ถูกเน้น3" xfId="50"/>
    <cellStyle name="ส่วนที่ถูกเน้น4" xfId="51"/>
    <cellStyle name="20% - ส่วนที่ถูกเน้น4" xfId="52"/>
    <cellStyle name="40% - ส่วนที่ถูกเน้น4" xfId="53"/>
    <cellStyle name="60% - ส่วนที่ถูกเน้น4" xfId="54"/>
    <cellStyle name="ส่วนที่ถูกเน้น5" xfId="55"/>
    <cellStyle name="20% - ส่วนที่ถูกเน้น5" xfId="56"/>
    <cellStyle name="40% - ส่วนที่ถูกเน้น5" xfId="57"/>
    <cellStyle name="60% - ส่วนที่ถูกเน้น5" xfId="58"/>
    <cellStyle name="ส่วนที่ถูกเน้น6" xfId="59"/>
    <cellStyle name="20% - ส่วนที่ถูกเน้น6" xfId="60"/>
    <cellStyle name="40% - ส่วนที่ถูกเน้น6" xfId="61"/>
    <cellStyle name="60% - ส่วนที่ถูกเน้น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2" name="Table2" displayName="Table2" ref="A1:R65536" comment="" totalsRowShown="0">
  <autoFilter ref="A1:R65536"/>
  <tableColumns count="18">
    <tableColumn id="1" name="ปีงบประมาณ"/>
    <tableColumn id="2" name="ประเภทหน่วยงาน"/>
    <tableColumn id="3" name="กระทรวง"/>
    <tableColumn id="4" name="ชื่อหน่วยงาน"/>
    <tableColumn id="5" name="อำเภอ"/>
    <tableColumn id="6" name="จังหวัด"/>
    <tableColumn id="7" name="งานที่ซื้อหรือจ้าง"/>
    <tableColumn id="8" name="วงเงินงบประมาณที่ได้รับจัดสรร"/>
    <tableColumn id="9" name="แหล่งที่มาของงบประมาณ"/>
    <tableColumn id="10" name="สถานะการจัดซื้อจัดจ้าง"/>
    <tableColumn id="11" name="วิธีการจัดซื้อจัดจ้าง"/>
    <tableColumn id="12" name="ราคากลาง (บาท)"/>
    <tableColumn id="13" name="ราคาที่ตกลงซื้อหรือจ้าง (บาท)"/>
    <tableColumn id="14" name="เลขประจำตัวผู้เสียภาษี"/>
    <tableColumn id="15" name="รายชื่อผู้ประกอบการที่ได้รับการคัดเลือก"/>
    <tableColumn id="16" name="เลขที่โครงการ"/>
    <tableColumn id="17" name="วันที่ลงนามในสัญญา "/>
    <tableColumn id="18" name="วันสิ้นสุดสัญญา"/>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R189"/>
  <sheetViews>
    <sheetView tabSelected="1" workbookViewId="0" topLeftCell="E155">
      <selection activeCell="J183" sqref="J183"/>
    </sheetView>
  </sheetViews>
  <sheetFormatPr defaultColWidth="9.00390625" defaultRowHeight="15"/>
  <cols>
    <col min="1" max="1" width="12.28125" style="3" customWidth="1"/>
    <col min="2" max="2" width="20.140625" style="3" customWidth="1"/>
    <col min="3" max="3" width="16.421875" style="3" customWidth="1"/>
    <col min="4" max="4" width="12.00390625" style="3" customWidth="1"/>
    <col min="5" max="6" width="9.421875" style="3" customWidth="1"/>
    <col min="7" max="7" width="60.421875" style="3" customWidth="1"/>
    <col min="8" max="8" width="25.00390625" style="3" customWidth="1"/>
    <col min="9" max="9" width="21.28125" style="3" customWidth="1"/>
    <col min="10" max="10" width="29.00390625" style="3" customWidth="1"/>
    <col min="11" max="11" width="16.28125" style="3" customWidth="1"/>
    <col min="12" max="13" width="15.140625" style="3" customWidth="1"/>
    <col min="14" max="14" width="21.140625" style="3" bestFit="1" customWidth="1"/>
    <col min="15" max="15" width="30.28125" style="3" customWidth="1"/>
    <col min="16" max="16" width="14.421875" style="3" customWidth="1"/>
    <col min="17" max="17" width="18.140625" style="4" customWidth="1"/>
    <col min="18" max="18" width="13.57421875" style="4" customWidth="1"/>
    <col min="19" max="16384" width="9.00390625" style="3" customWidth="1"/>
  </cols>
  <sheetData>
    <row r="1" spans="1:18" s="2" customFormat="1" ht="20.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12" t="s">
        <v>16</v>
      </c>
      <c r="R1" s="12" t="s">
        <v>17</v>
      </c>
    </row>
    <row r="2" spans="1:18" ht="20.25">
      <c r="A2" s="3">
        <v>2567</v>
      </c>
      <c r="B2" s="3" t="s">
        <v>18</v>
      </c>
      <c r="C2" s="3" t="s">
        <v>19</v>
      </c>
      <c r="D2" s="3" t="s">
        <v>20</v>
      </c>
      <c r="E2" s="3" t="s">
        <v>21</v>
      </c>
      <c r="F2" s="3" t="s">
        <v>22</v>
      </c>
      <c r="G2" s="3" t="s">
        <v>23</v>
      </c>
      <c r="H2" s="6">
        <v>27000</v>
      </c>
      <c r="I2" s="3" t="s">
        <v>24</v>
      </c>
      <c r="J2" s="3" t="s">
        <v>25</v>
      </c>
      <c r="K2" s="3" t="s">
        <v>26</v>
      </c>
      <c r="L2" s="6">
        <v>27000</v>
      </c>
      <c r="M2" s="6">
        <v>27000</v>
      </c>
      <c r="N2" s="15" t="s">
        <v>27</v>
      </c>
      <c r="O2" s="3" t="s">
        <v>28</v>
      </c>
      <c r="P2" s="11">
        <v>66109041497</v>
      </c>
      <c r="Q2" s="4" t="s">
        <v>29</v>
      </c>
      <c r="R2" s="4" t="s">
        <v>30</v>
      </c>
    </row>
    <row r="3" spans="1:18" ht="20.25">
      <c r="A3" s="3">
        <v>2567</v>
      </c>
      <c r="B3" s="3" t="s">
        <v>18</v>
      </c>
      <c r="C3" s="3" t="s">
        <v>19</v>
      </c>
      <c r="D3" s="3" t="s">
        <v>20</v>
      </c>
      <c r="E3" s="3" t="s">
        <v>21</v>
      </c>
      <c r="F3" s="3" t="s">
        <v>22</v>
      </c>
      <c r="G3" s="3" t="s">
        <v>31</v>
      </c>
      <c r="H3" s="6">
        <v>6955</v>
      </c>
      <c r="I3" s="3" t="s">
        <v>24</v>
      </c>
      <c r="J3" s="3" t="s">
        <v>32</v>
      </c>
      <c r="K3" s="3" t="s">
        <v>26</v>
      </c>
      <c r="L3" s="6">
        <v>6955</v>
      </c>
      <c r="M3" s="6">
        <v>6955</v>
      </c>
      <c r="N3" s="15" t="s">
        <v>33</v>
      </c>
      <c r="O3" s="3" t="s">
        <v>34</v>
      </c>
      <c r="P3" s="11">
        <v>66109040404</v>
      </c>
      <c r="Q3" s="4" t="s">
        <v>29</v>
      </c>
      <c r="R3" s="4" t="s">
        <v>35</v>
      </c>
    </row>
    <row r="4" spans="1:18" ht="20.25">
      <c r="A4" s="3">
        <v>2567</v>
      </c>
      <c r="B4" s="3" t="s">
        <v>18</v>
      </c>
      <c r="C4" s="3" t="s">
        <v>19</v>
      </c>
      <c r="D4" s="3" t="s">
        <v>20</v>
      </c>
      <c r="E4" s="3" t="s">
        <v>21</v>
      </c>
      <c r="F4" s="3" t="s">
        <v>22</v>
      </c>
      <c r="G4" s="3" t="s">
        <v>36</v>
      </c>
      <c r="H4" s="6">
        <v>27000</v>
      </c>
      <c r="I4" s="3" t="s">
        <v>24</v>
      </c>
      <c r="J4" s="3" t="s">
        <v>25</v>
      </c>
      <c r="K4" s="3" t="s">
        <v>26</v>
      </c>
      <c r="L4" s="6">
        <v>27000</v>
      </c>
      <c r="M4" s="6">
        <v>27000</v>
      </c>
      <c r="N4" s="15" t="s">
        <v>37</v>
      </c>
      <c r="O4" s="3" t="s">
        <v>38</v>
      </c>
      <c r="P4" s="3">
        <v>66109056573</v>
      </c>
      <c r="Q4" s="4" t="s">
        <v>29</v>
      </c>
      <c r="R4" s="4" t="s">
        <v>30</v>
      </c>
    </row>
    <row r="5" spans="1:18" ht="20.25">
      <c r="A5" s="3">
        <v>2567</v>
      </c>
      <c r="B5" s="3" t="s">
        <v>18</v>
      </c>
      <c r="C5" s="3" t="s">
        <v>19</v>
      </c>
      <c r="D5" s="3" t="s">
        <v>20</v>
      </c>
      <c r="E5" s="3" t="s">
        <v>21</v>
      </c>
      <c r="F5" s="3" t="s">
        <v>22</v>
      </c>
      <c r="G5" s="3" t="s">
        <v>36</v>
      </c>
      <c r="H5" s="6">
        <v>27000</v>
      </c>
      <c r="I5" s="3" t="s">
        <v>24</v>
      </c>
      <c r="J5" s="3" t="s">
        <v>25</v>
      </c>
      <c r="K5" s="3" t="s">
        <v>26</v>
      </c>
      <c r="L5" s="6">
        <v>27000</v>
      </c>
      <c r="M5" s="6">
        <v>27000</v>
      </c>
      <c r="N5" s="15" t="s">
        <v>39</v>
      </c>
      <c r="O5" s="3" t="s">
        <v>40</v>
      </c>
      <c r="P5" s="3">
        <v>66109057181</v>
      </c>
      <c r="Q5" s="4" t="s">
        <v>29</v>
      </c>
      <c r="R5" s="4" t="s">
        <v>30</v>
      </c>
    </row>
    <row r="6" spans="1:18" ht="20.25">
      <c r="A6" s="3">
        <v>2567</v>
      </c>
      <c r="B6" s="3" t="s">
        <v>18</v>
      </c>
      <c r="C6" s="3" t="s">
        <v>19</v>
      </c>
      <c r="D6" s="3" t="s">
        <v>20</v>
      </c>
      <c r="E6" s="3" t="s">
        <v>21</v>
      </c>
      <c r="F6" s="3" t="s">
        <v>22</v>
      </c>
      <c r="G6" s="3" t="s">
        <v>36</v>
      </c>
      <c r="H6" s="6">
        <v>27000</v>
      </c>
      <c r="I6" s="3" t="s">
        <v>24</v>
      </c>
      <c r="J6" s="3" t="s">
        <v>25</v>
      </c>
      <c r="K6" s="3" t="s">
        <v>26</v>
      </c>
      <c r="L6" s="6">
        <v>27000</v>
      </c>
      <c r="M6" s="6">
        <v>27000</v>
      </c>
      <c r="N6" s="15" t="s">
        <v>41</v>
      </c>
      <c r="O6" s="3" t="s">
        <v>42</v>
      </c>
      <c r="P6" s="11">
        <v>66109059026</v>
      </c>
      <c r="Q6" s="4" t="s">
        <v>29</v>
      </c>
      <c r="R6" s="4" t="s">
        <v>30</v>
      </c>
    </row>
    <row r="7" spans="1:18" ht="20.25">
      <c r="A7" s="3">
        <v>2567</v>
      </c>
      <c r="B7" s="3" t="s">
        <v>18</v>
      </c>
      <c r="C7" s="3" t="s">
        <v>19</v>
      </c>
      <c r="D7" s="3" t="s">
        <v>20</v>
      </c>
      <c r="E7" s="3" t="s">
        <v>21</v>
      </c>
      <c r="F7" s="3" t="s">
        <v>22</v>
      </c>
      <c r="G7" s="3" t="s">
        <v>43</v>
      </c>
      <c r="H7" s="6">
        <v>27000</v>
      </c>
      <c r="I7" s="3" t="s">
        <v>24</v>
      </c>
      <c r="J7" s="3" t="s">
        <v>25</v>
      </c>
      <c r="K7" s="3" t="s">
        <v>26</v>
      </c>
      <c r="L7" s="6">
        <v>27000</v>
      </c>
      <c r="M7" s="6">
        <v>27000</v>
      </c>
      <c r="N7" s="15" t="s">
        <v>44</v>
      </c>
      <c r="O7" s="3" t="s">
        <v>45</v>
      </c>
      <c r="P7" s="3">
        <v>66109059546</v>
      </c>
      <c r="Q7" s="4" t="s">
        <v>29</v>
      </c>
      <c r="R7" s="4" t="s">
        <v>30</v>
      </c>
    </row>
    <row r="8" spans="1:18" ht="20.25">
      <c r="A8" s="3">
        <v>2567</v>
      </c>
      <c r="B8" s="3" t="s">
        <v>18</v>
      </c>
      <c r="C8" s="3" t="s">
        <v>19</v>
      </c>
      <c r="D8" s="3" t="s">
        <v>20</v>
      </c>
      <c r="E8" s="3" t="s">
        <v>21</v>
      </c>
      <c r="F8" s="3" t="s">
        <v>22</v>
      </c>
      <c r="G8" s="3" t="s">
        <v>46</v>
      </c>
      <c r="H8" s="6">
        <v>27000</v>
      </c>
      <c r="I8" s="3" t="s">
        <v>24</v>
      </c>
      <c r="J8" s="3" t="s">
        <v>25</v>
      </c>
      <c r="K8" s="3" t="s">
        <v>26</v>
      </c>
      <c r="L8" s="6">
        <v>27000</v>
      </c>
      <c r="M8" s="6">
        <v>27000</v>
      </c>
      <c r="N8" s="15" t="s">
        <v>47</v>
      </c>
      <c r="O8" s="3" t="s">
        <v>48</v>
      </c>
      <c r="P8" s="3">
        <v>66109060255</v>
      </c>
      <c r="Q8" s="4" t="s">
        <v>29</v>
      </c>
      <c r="R8" s="4" t="s">
        <v>30</v>
      </c>
    </row>
    <row r="9" spans="1:18" ht="20.25">
      <c r="A9" s="3">
        <v>2567</v>
      </c>
      <c r="B9" s="3" t="s">
        <v>18</v>
      </c>
      <c r="C9" s="3" t="s">
        <v>19</v>
      </c>
      <c r="D9" s="3" t="s">
        <v>20</v>
      </c>
      <c r="E9" s="3" t="s">
        <v>21</v>
      </c>
      <c r="F9" s="3" t="s">
        <v>22</v>
      </c>
      <c r="G9" s="3" t="s">
        <v>49</v>
      </c>
      <c r="H9" s="6">
        <v>9000</v>
      </c>
      <c r="I9" s="3" t="s">
        <v>24</v>
      </c>
      <c r="J9" s="3" t="s">
        <v>25</v>
      </c>
      <c r="K9" s="3" t="s">
        <v>26</v>
      </c>
      <c r="L9" s="6">
        <v>9000</v>
      </c>
      <c r="M9" s="6">
        <v>9000</v>
      </c>
      <c r="N9" s="15" t="s">
        <v>50</v>
      </c>
      <c r="O9" s="3" t="s">
        <v>51</v>
      </c>
      <c r="P9" s="11">
        <v>66109060674</v>
      </c>
      <c r="Q9" s="4" t="s">
        <v>29</v>
      </c>
      <c r="R9" s="4" t="s">
        <v>30</v>
      </c>
    </row>
    <row r="10" spans="1:18" ht="20.25">
      <c r="A10" s="3">
        <v>2567</v>
      </c>
      <c r="B10" s="3" t="s">
        <v>18</v>
      </c>
      <c r="C10" s="3" t="s">
        <v>19</v>
      </c>
      <c r="D10" s="3" t="s">
        <v>20</v>
      </c>
      <c r="E10" s="3" t="s">
        <v>21</v>
      </c>
      <c r="F10" s="3" t="s">
        <v>22</v>
      </c>
      <c r="G10" s="3" t="s">
        <v>52</v>
      </c>
      <c r="H10" s="6">
        <v>27000</v>
      </c>
      <c r="I10" s="3" t="s">
        <v>24</v>
      </c>
      <c r="J10" s="3" t="s">
        <v>25</v>
      </c>
      <c r="K10" s="3" t="s">
        <v>26</v>
      </c>
      <c r="L10" s="6">
        <v>27000</v>
      </c>
      <c r="M10" s="6">
        <v>27000</v>
      </c>
      <c r="N10" s="15" t="s">
        <v>53</v>
      </c>
      <c r="O10" s="3" t="s">
        <v>54</v>
      </c>
      <c r="P10" s="3">
        <v>66109046852</v>
      </c>
      <c r="Q10" s="4" t="s">
        <v>29</v>
      </c>
      <c r="R10" s="4" t="s">
        <v>30</v>
      </c>
    </row>
    <row r="11" spans="1:18" ht="20.25">
      <c r="A11" s="3">
        <v>2567</v>
      </c>
      <c r="B11" s="3" t="s">
        <v>18</v>
      </c>
      <c r="C11" s="3" t="s">
        <v>19</v>
      </c>
      <c r="D11" s="3" t="s">
        <v>20</v>
      </c>
      <c r="E11" s="3" t="s">
        <v>21</v>
      </c>
      <c r="F11" s="3" t="s">
        <v>22</v>
      </c>
      <c r="G11" s="3" t="s">
        <v>55</v>
      </c>
      <c r="H11" s="6">
        <v>27000</v>
      </c>
      <c r="I11" s="3" t="s">
        <v>24</v>
      </c>
      <c r="J11" s="3" t="s">
        <v>25</v>
      </c>
      <c r="K11" s="3" t="s">
        <v>26</v>
      </c>
      <c r="L11" s="6">
        <v>27000</v>
      </c>
      <c r="M11" s="6">
        <v>27000</v>
      </c>
      <c r="N11" s="15" t="s">
        <v>56</v>
      </c>
      <c r="O11" s="3" t="s">
        <v>57</v>
      </c>
      <c r="P11" s="3">
        <v>66109061741</v>
      </c>
      <c r="Q11" s="4" t="s">
        <v>29</v>
      </c>
      <c r="R11" s="4" t="s">
        <v>30</v>
      </c>
    </row>
    <row r="12" spans="1:18" ht="20.25">
      <c r="A12" s="3">
        <v>2567</v>
      </c>
      <c r="B12" s="3" t="s">
        <v>18</v>
      </c>
      <c r="C12" s="3" t="s">
        <v>19</v>
      </c>
      <c r="D12" s="3" t="s">
        <v>20</v>
      </c>
      <c r="E12" s="3" t="s">
        <v>21</v>
      </c>
      <c r="F12" s="3" t="s">
        <v>22</v>
      </c>
      <c r="G12" s="3" t="s">
        <v>58</v>
      </c>
      <c r="H12" s="6">
        <v>9000</v>
      </c>
      <c r="I12" s="3" t="s">
        <v>24</v>
      </c>
      <c r="J12" s="3" t="s">
        <v>25</v>
      </c>
      <c r="K12" s="3" t="s">
        <v>26</v>
      </c>
      <c r="L12" s="6">
        <v>9000</v>
      </c>
      <c r="M12" s="6">
        <v>9000</v>
      </c>
      <c r="N12" s="15" t="s">
        <v>59</v>
      </c>
      <c r="O12" s="3" t="s">
        <v>60</v>
      </c>
      <c r="P12" s="11">
        <v>66109061037</v>
      </c>
      <c r="Q12" s="4" t="s">
        <v>29</v>
      </c>
      <c r="R12" s="4" t="s">
        <v>30</v>
      </c>
    </row>
    <row r="13" spans="1:18" ht="20.25">
      <c r="A13" s="3">
        <v>2567</v>
      </c>
      <c r="B13" s="3" t="s">
        <v>18</v>
      </c>
      <c r="C13" s="3" t="s">
        <v>19</v>
      </c>
      <c r="D13" s="3" t="s">
        <v>20</v>
      </c>
      <c r="E13" s="3" t="s">
        <v>21</v>
      </c>
      <c r="F13" s="3" t="s">
        <v>22</v>
      </c>
      <c r="G13" s="3" t="s">
        <v>61</v>
      </c>
      <c r="H13" s="6">
        <v>27000</v>
      </c>
      <c r="I13" s="3" t="s">
        <v>24</v>
      </c>
      <c r="J13" s="3" t="s">
        <v>25</v>
      </c>
      <c r="K13" s="3" t="s">
        <v>26</v>
      </c>
      <c r="L13" s="6">
        <v>27000</v>
      </c>
      <c r="M13" s="6">
        <v>27000</v>
      </c>
      <c r="N13" s="15" t="s">
        <v>53</v>
      </c>
      <c r="O13" s="3" t="s">
        <v>54</v>
      </c>
      <c r="P13" s="3">
        <v>66109046852</v>
      </c>
      <c r="Q13" s="4" t="s">
        <v>29</v>
      </c>
      <c r="R13" s="4" t="s">
        <v>30</v>
      </c>
    </row>
    <row r="14" spans="1:18" ht="20.25">
      <c r="A14" s="3">
        <v>2567</v>
      </c>
      <c r="B14" s="3" t="s">
        <v>18</v>
      </c>
      <c r="C14" s="3" t="s">
        <v>19</v>
      </c>
      <c r="D14" s="3" t="s">
        <v>20</v>
      </c>
      <c r="E14" s="3" t="s">
        <v>21</v>
      </c>
      <c r="F14" s="3" t="s">
        <v>22</v>
      </c>
      <c r="G14" s="3" t="s">
        <v>61</v>
      </c>
      <c r="H14" s="6">
        <v>27000</v>
      </c>
      <c r="I14" s="3" t="s">
        <v>24</v>
      </c>
      <c r="J14" s="3" t="s">
        <v>25</v>
      </c>
      <c r="K14" s="3" t="s">
        <v>26</v>
      </c>
      <c r="L14" s="6">
        <v>27000</v>
      </c>
      <c r="M14" s="6">
        <v>27000</v>
      </c>
      <c r="N14" s="15" t="s">
        <v>62</v>
      </c>
      <c r="O14" s="3" t="s">
        <v>63</v>
      </c>
      <c r="P14" s="3">
        <v>66109045037</v>
      </c>
      <c r="Q14" s="4" t="s">
        <v>29</v>
      </c>
      <c r="R14" s="4" t="s">
        <v>30</v>
      </c>
    </row>
    <row r="15" spans="1:18" ht="20.25">
      <c r="A15" s="3">
        <v>2567</v>
      </c>
      <c r="B15" s="3" t="s">
        <v>18</v>
      </c>
      <c r="C15" s="3" t="s">
        <v>19</v>
      </c>
      <c r="D15" s="3" t="s">
        <v>20</v>
      </c>
      <c r="E15" s="3" t="s">
        <v>21</v>
      </c>
      <c r="F15" s="3" t="s">
        <v>22</v>
      </c>
      <c r="G15" s="3" t="s">
        <v>64</v>
      </c>
      <c r="H15" s="6">
        <v>27000</v>
      </c>
      <c r="I15" s="3" t="s">
        <v>24</v>
      </c>
      <c r="J15" s="3" t="s">
        <v>25</v>
      </c>
      <c r="K15" s="3" t="s">
        <v>26</v>
      </c>
      <c r="L15" s="6">
        <v>27000</v>
      </c>
      <c r="M15" s="6">
        <v>27000</v>
      </c>
      <c r="N15" s="15" t="s">
        <v>65</v>
      </c>
      <c r="O15" s="3" t="s">
        <v>66</v>
      </c>
      <c r="P15" s="3">
        <v>66109044554</v>
      </c>
      <c r="Q15" s="4" t="s">
        <v>29</v>
      </c>
      <c r="R15" s="4" t="s">
        <v>30</v>
      </c>
    </row>
    <row r="16" spans="1:18" ht="20.25">
      <c r="A16" s="3">
        <v>2567</v>
      </c>
      <c r="B16" s="3" t="s">
        <v>18</v>
      </c>
      <c r="C16" s="3" t="s">
        <v>19</v>
      </c>
      <c r="D16" s="3" t="s">
        <v>20</v>
      </c>
      <c r="E16" s="3" t="s">
        <v>21</v>
      </c>
      <c r="F16" s="3" t="s">
        <v>22</v>
      </c>
      <c r="G16" s="3" t="s">
        <v>67</v>
      </c>
      <c r="H16" s="6">
        <v>15300</v>
      </c>
      <c r="I16" s="3" t="s">
        <v>24</v>
      </c>
      <c r="J16" s="3" t="s">
        <v>25</v>
      </c>
      <c r="K16" s="3" t="s">
        <v>26</v>
      </c>
      <c r="L16" s="6">
        <v>15300</v>
      </c>
      <c r="M16" s="6">
        <v>15300</v>
      </c>
      <c r="N16" s="15" t="s">
        <v>68</v>
      </c>
      <c r="O16" s="3" t="s">
        <v>69</v>
      </c>
      <c r="P16" s="3">
        <v>66109044015</v>
      </c>
      <c r="Q16" s="4" t="s">
        <v>29</v>
      </c>
      <c r="R16" s="4" t="s">
        <v>30</v>
      </c>
    </row>
    <row r="17" spans="1:18" ht="20.25">
      <c r="A17" s="3">
        <v>2567</v>
      </c>
      <c r="B17" s="3" t="s">
        <v>18</v>
      </c>
      <c r="C17" s="3" t="s">
        <v>19</v>
      </c>
      <c r="D17" s="3" t="s">
        <v>20</v>
      </c>
      <c r="E17" s="3" t="s">
        <v>21</v>
      </c>
      <c r="F17" s="3" t="s">
        <v>22</v>
      </c>
      <c r="G17" s="3" t="s">
        <v>70</v>
      </c>
      <c r="H17" s="7">
        <v>67271.4</v>
      </c>
      <c r="I17" s="3" t="s">
        <v>24</v>
      </c>
      <c r="J17" s="3" t="s">
        <v>25</v>
      </c>
      <c r="K17" s="3" t="s">
        <v>26</v>
      </c>
      <c r="L17" s="7">
        <v>67271.4</v>
      </c>
      <c r="M17" s="7">
        <v>67271.4</v>
      </c>
      <c r="N17" s="15" t="s">
        <v>71</v>
      </c>
      <c r="O17" s="3" t="s">
        <v>72</v>
      </c>
      <c r="P17" s="11">
        <v>66109062090</v>
      </c>
      <c r="Q17" s="4" t="s">
        <v>29</v>
      </c>
      <c r="R17" s="4" t="s">
        <v>30</v>
      </c>
    </row>
    <row r="18" spans="1:18" ht="20.25">
      <c r="A18" s="3">
        <v>2567</v>
      </c>
      <c r="B18" s="3" t="s">
        <v>18</v>
      </c>
      <c r="C18" s="3" t="s">
        <v>19</v>
      </c>
      <c r="D18" s="3" t="s">
        <v>20</v>
      </c>
      <c r="E18" s="3" t="s">
        <v>21</v>
      </c>
      <c r="F18" s="3" t="s">
        <v>22</v>
      </c>
      <c r="G18" s="3" t="s">
        <v>73</v>
      </c>
      <c r="H18" s="7">
        <v>202290.66</v>
      </c>
      <c r="I18" s="3" t="s">
        <v>24</v>
      </c>
      <c r="J18" s="3" t="s">
        <v>25</v>
      </c>
      <c r="K18" s="3" t="s">
        <v>26</v>
      </c>
      <c r="L18" s="7">
        <v>202290.66</v>
      </c>
      <c r="M18" s="7">
        <v>202290.66</v>
      </c>
      <c r="N18" s="15" t="s">
        <v>74</v>
      </c>
      <c r="O18" s="3" t="s">
        <v>75</v>
      </c>
      <c r="P18" s="11">
        <v>66109062516</v>
      </c>
      <c r="Q18" s="4" t="s">
        <v>29</v>
      </c>
      <c r="R18" s="4" t="s">
        <v>76</v>
      </c>
    </row>
    <row r="19" spans="1:18" ht="20.25">
      <c r="A19" s="3">
        <v>2567</v>
      </c>
      <c r="B19" s="3" t="s">
        <v>18</v>
      </c>
      <c r="C19" s="3" t="s">
        <v>19</v>
      </c>
      <c r="D19" s="3" t="s">
        <v>20</v>
      </c>
      <c r="E19" s="3" t="s">
        <v>21</v>
      </c>
      <c r="F19" s="3" t="s">
        <v>22</v>
      </c>
      <c r="G19" s="3" t="s">
        <v>77</v>
      </c>
      <c r="H19" s="7">
        <v>38097.18</v>
      </c>
      <c r="I19" s="3" t="s">
        <v>24</v>
      </c>
      <c r="J19" s="3" t="s">
        <v>25</v>
      </c>
      <c r="K19" s="3" t="s">
        <v>26</v>
      </c>
      <c r="L19" s="7">
        <v>38097.18</v>
      </c>
      <c r="M19" s="7">
        <v>38097.18</v>
      </c>
      <c r="N19" s="15" t="s">
        <v>74</v>
      </c>
      <c r="O19" s="3" t="s">
        <v>75</v>
      </c>
      <c r="P19" s="11">
        <v>66109062539</v>
      </c>
      <c r="Q19" s="4" t="s">
        <v>29</v>
      </c>
      <c r="R19" s="4" t="s">
        <v>76</v>
      </c>
    </row>
    <row r="20" spans="1:18" ht="20.25">
      <c r="A20" s="3">
        <v>2567</v>
      </c>
      <c r="B20" s="3" t="s">
        <v>18</v>
      </c>
      <c r="C20" s="3" t="s">
        <v>19</v>
      </c>
      <c r="D20" s="3" t="s">
        <v>20</v>
      </c>
      <c r="E20" s="3" t="s">
        <v>21</v>
      </c>
      <c r="F20" s="3" t="s">
        <v>22</v>
      </c>
      <c r="G20" s="3" t="s">
        <v>78</v>
      </c>
      <c r="H20" s="6">
        <v>15032</v>
      </c>
      <c r="I20" s="3" t="s">
        <v>24</v>
      </c>
      <c r="J20" s="3" t="s">
        <v>25</v>
      </c>
      <c r="K20" s="3" t="s">
        <v>26</v>
      </c>
      <c r="L20" s="6">
        <v>15032</v>
      </c>
      <c r="M20" s="6">
        <v>15032</v>
      </c>
      <c r="N20" s="15" t="s">
        <v>79</v>
      </c>
      <c r="O20" s="3" t="s">
        <v>80</v>
      </c>
      <c r="P20" s="11">
        <v>6609307227</v>
      </c>
      <c r="Q20" s="4" t="s">
        <v>81</v>
      </c>
      <c r="R20" s="4" t="s">
        <v>82</v>
      </c>
    </row>
    <row r="21" spans="1:18" ht="20.25">
      <c r="A21" s="3">
        <v>2567</v>
      </c>
      <c r="B21" s="3" t="s">
        <v>18</v>
      </c>
      <c r="C21" s="3" t="s">
        <v>19</v>
      </c>
      <c r="D21" s="3" t="s">
        <v>20</v>
      </c>
      <c r="E21" s="3" t="s">
        <v>21</v>
      </c>
      <c r="F21" s="3" t="s">
        <v>22</v>
      </c>
      <c r="G21" s="3" t="s">
        <v>83</v>
      </c>
      <c r="H21" s="6">
        <v>11100</v>
      </c>
      <c r="I21" s="3" t="s">
        <v>24</v>
      </c>
      <c r="J21" s="3" t="s">
        <v>25</v>
      </c>
      <c r="K21" s="3" t="s">
        <v>26</v>
      </c>
      <c r="L21" s="6">
        <v>11100</v>
      </c>
      <c r="M21" s="6">
        <v>11100</v>
      </c>
      <c r="N21" s="15" t="s">
        <v>84</v>
      </c>
      <c r="O21" s="3" t="s">
        <v>85</v>
      </c>
      <c r="P21" s="11">
        <v>66109354811</v>
      </c>
      <c r="Q21" s="4" t="s">
        <v>81</v>
      </c>
      <c r="R21" s="4" t="s">
        <v>86</v>
      </c>
    </row>
    <row r="22" spans="1:18" ht="20.25">
      <c r="A22" s="3">
        <v>2567</v>
      </c>
      <c r="B22" s="3" t="s">
        <v>18</v>
      </c>
      <c r="C22" s="3" t="s">
        <v>19</v>
      </c>
      <c r="D22" s="3" t="s">
        <v>20</v>
      </c>
      <c r="E22" s="3" t="s">
        <v>21</v>
      </c>
      <c r="F22" s="3" t="s">
        <v>22</v>
      </c>
      <c r="G22" s="3" t="s">
        <v>87</v>
      </c>
      <c r="H22" s="6">
        <v>23600</v>
      </c>
      <c r="I22" s="3" t="s">
        <v>24</v>
      </c>
      <c r="J22" s="3" t="s">
        <v>25</v>
      </c>
      <c r="K22" s="3" t="s">
        <v>26</v>
      </c>
      <c r="L22" s="6">
        <v>23600</v>
      </c>
      <c r="M22" s="6">
        <v>23600</v>
      </c>
      <c r="N22" s="15" t="s">
        <v>88</v>
      </c>
      <c r="O22" s="3" t="s">
        <v>89</v>
      </c>
      <c r="P22" s="11">
        <v>66109307556</v>
      </c>
      <c r="Q22" s="4" t="s">
        <v>81</v>
      </c>
      <c r="R22" s="4" t="s">
        <v>82</v>
      </c>
    </row>
    <row r="23" spans="1:18" ht="20.25">
      <c r="A23" s="3">
        <v>2567</v>
      </c>
      <c r="B23" s="3" t="s">
        <v>18</v>
      </c>
      <c r="C23" s="3" t="s">
        <v>19</v>
      </c>
      <c r="D23" s="3" t="s">
        <v>20</v>
      </c>
      <c r="E23" s="3" t="s">
        <v>21</v>
      </c>
      <c r="F23" s="3" t="s">
        <v>22</v>
      </c>
      <c r="G23" s="3" t="s">
        <v>90</v>
      </c>
      <c r="H23" s="6">
        <v>45000</v>
      </c>
      <c r="I23" s="3" t="s">
        <v>24</v>
      </c>
      <c r="J23" s="3" t="s">
        <v>25</v>
      </c>
      <c r="K23" s="3" t="s">
        <v>26</v>
      </c>
      <c r="L23" s="6">
        <v>45000</v>
      </c>
      <c r="M23" s="6">
        <v>45000</v>
      </c>
      <c r="N23" s="15" t="s">
        <v>91</v>
      </c>
      <c r="O23" s="3" t="s">
        <v>92</v>
      </c>
      <c r="P23" s="11">
        <v>66109306768</v>
      </c>
      <c r="Q23" s="4" t="s">
        <v>81</v>
      </c>
      <c r="R23" s="4" t="s">
        <v>82</v>
      </c>
    </row>
    <row r="24" spans="1:18" ht="20.25">
      <c r="A24" s="3">
        <v>2567</v>
      </c>
      <c r="B24" s="3" t="s">
        <v>18</v>
      </c>
      <c r="C24" s="3" t="s">
        <v>19</v>
      </c>
      <c r="D24" s="3" t="s">
        <v>20</v>
      </c>
      <c r="E24" s="3" t="s">
        <v>21</v>
      </c>
      <c r="F24" s="3" t="s">
        <v>22</v>
      </c>
      <c r="G24" s="3" t="s">
        <v>93</v>
      </c>
      <c r="H24" s="8">
        <v>15700</v>
      </c>
      <c r="I24" s="3" t="s">
        <v>24</v>
      </c>
      <c r="J24" s="3" t="s">
        <v>25</v>
      </c>
      <c r="K24" s="3" t="s">
        <v>26</v>
      </c>
      <c r="L24" s="8">
        <v>15700</v>
      </c>
      <c r="M24" s="8">
        <v>15700</v>
      </c>
      <c r="N24" s="15" t="s">
        <v>94</v>
      </c>
      <c r="O24" s="3" t="s">
        <v>95</v>
      </c>
      <c r="P24" s="11">
        <v>66109307768</v>
      </c>
      <c r="Q24" s="4" t="s">
        <v>81</v>
      </c>
      <c r="R24" s="4" t="s">
        <v>82</v>
      </c>
    </row>
    <row r="25" spans="1:18" ht="20.25">
      <c r="A25" s="3">
        <v>2567</v>
      </c>
      <c r="B25" s="3" t="s">
        <v>18</v>
      </c>
      <c r="C25" s="3" t="s">
        <v>19</v>
      </c>
      <c r="D25" s="3" t="s">
        <v>20</v>
      </c>
      <c r="E25" s="3" t="s">
        <v>21</v>
      </c>
      <c r="F25" s="3" t="s">
        <v>22</v>
      </c>
      <c r="G25" s="3" t="s">
        <v>96</v>
      </c>
      <c r="H25" s="8">
        <v>94800</v>
      </c>
      <c r="I25" s="3" t="s">
        <v>24</v>
      </c>
      <c r="J25" s="3" t="s">
        <v>25</v>
      </c>
      <c r="K25" s="3" t="s">
        <v>26</v>
      </c>
      <c r="L25" s="8">
        <v>94800</v>
      </c>
      <c r="M25" s="8">
        <v>94800</v>
      </c>
      <c r="N25" s="15" t="s">
        <v>97</v>
      </c>
      <c r="O25" s="3" t="s">
        <v>98</v>
      </c>
      <c r="P25" s="11">
        <v>66109297540</v>
      </c>
      <c r="Q25" s="4" t="s">
        <v>99</v>
      </c>
      <c r="R25" s="4" t="s">
        <v>82</v>
      </c>
    </row>
    <row r="26" spans="1:18" ht="20.25">
      <c r="A26" s="3">
        <v>2567</v>
      </c>
      <c r="B26" s="3" t="s">
        <v>18</v>
      </c>
      <c r="C26" s="3" t="s">
        <v>19</v>
      </c>
      <c r="D26" s="3" t="s">
        <v>20</v>
      </c>
      <c r="E26" s="3" t="s">
        <v>21</v>
      </c>
      <c r="F26" s="3" t="s">
        <v>22</v>
      </c>
      <c r="G26" s="3" t="s">
        <v>100</v>
      </c>
      <c r="H26" s="8">
        <v>10600</v>
      </c>
      <c r="I26" s="3" t="s">
        <v>24</v>
      </c>
      <c r="J26" s="3" t="s">
        <v>25</v>
      </c>
      <c r="K26" s="3" t="s">
        <v>26</v>
      </c>
      <c r="L26" s="8">
        <v>10600</v>
      </c>
      <c r="M26" s="8">
        <v>10600</v>
      </c>
      <c r="N26" s="15" t="s">
        <v>97</v>
      </c>
      <c r="O26" s="3" t="s">
        <v>98</v>
      </c>
      <c r="P26" s="11">
        <v>66119029535</v>
      </c>
      <c r="Q26" s="4" t="s">
        <v>99</v>
      </c>
      <c r="R26" s="4" t="s">
        <v>82</v>
      </c>
    </row>
    <row r="27" spans="1:18" ht="20.25">
      <c r="A27" s="3">
        <v>2567</v>
      </c>
      <c r="B27" s="3" t="s">
        <v>18</v>
      </c>
      <c r="C27" s="3" t="s">
        <v>19</v>
      </c>
      <c r="D27" s="3" t="s">
        <v>20</v>
      </c>
      <c r="E27" s="3" t="s">
        <v>21</v>
      </c>
      <c r="F27" s="3" t="s">
        <v>22</v>
      </c>
      <c r="G27" s="3" t="s">
        <v>101</v>
      </c>
      <c r="H27" s="8">
        <v>27000</v>
      </c>
      <c r="I27" s="3" t="s">
        <v>24</v>
      </c>
      <c r="J27" s="3" t="s">
        <v>25</v>
      </c>
      <c r="K27" s="3" t="s">
        <v>26</v>
      </c>
      <c r="L27" s="8">
        <v>27000</v>
      </c>
      <c r="M27" s="8">
        <v>27000</v>
      </c>
      <c r="N27" s="15" t="s">
        <v>91</v>
      </c>
      <c r="O27" s="3" t="s">
        <v>92</v>
      </c>
      <c r="P27" s="11">
        <v>66109363575</v>
      </c>
      <c r="Q27" s="4" t="s">
        <v>102</v>
      </c>
      <c r="R27" s="4" t="s">
        <v>103</v>
      </c>
    </row>
    <row r="28" spans="1:18" ht="20.25">
      <c r="A28" s="3">
        <v>2567</v>
      </c>
      <c r="B28" s="3" t="s">
        <v>18</v>
      </c>
      <c r="C28" s="3" t="s">
        <v>19</v>
      </c>
      <c r="D28" s="3" t="s">
        <v>20</v>
      </c>
      <c r="E28" s="3" t="s">
        <v>21</v>
      </c>
      <c r="F28" s="3" t="s">
        <v>22</v>
      </c>
      <c r="G28" s="3" t="s">
        <v>104</v>
      </c>
      <c r="H28" s="8">
        <v>10000</v>
      </c>
      <c r="I28" s="3" t="s">
        <v>24</v>
      </c>
      <c r="J28" s="3" t="s">
        <v>25</v>
      </c>
      <c r="K28" s="3" t="s">
        <v>26</v>
      </c>
      <c r="L28" s="8">
        <v>10000</v>
      </c>
      <c r="M28" s="8">
        <v>10000</v>
      </c>
      <c r="N28" s="15" t="s">
        <v>105</v>
      </c>
      <c r="O28" s="3" t="s">
        <v>106</v>
      </c>
      <c r="P28" s="11">
        <v>66109364724</v>
      </c>
      <c r="Q28" s="4" t="s">
        <v>102</v>
      </c>
      <c r="R28" s="4" t="s">
        <v>103</v>
      </c>
    </row>
    <row r="29" spans="1:18" ht="36" customHeight="1">
      <c r="A29" s="3">
        <v>2567</v>
      </c>
      <c r="B29" s="3" t="s">
        <v>18</v>
      </c>
      <c r="C29" s="3" t="s">
        <v>19</v>
      </c>
      <c r="D29" s="3" t="s">
        <v>20</v>
      </c>
      <c r="E29" s="3" t="s">
        <v>21</v>
      </c>
      <c r="F29" s="3" t="s">
        <v>22</v>
      </c>
      <c r="G29" s="9" t="s">
        <v>107</v>
      </c>
      <c r="H29" s="8">
        <v>54000</v>
      </c>
      <c r="I29" s="3" t="s">
        <v>24</v>
      </c>
      <c r="J29" s="3" t="s">
        <v>25</v>
      </c>
      <c r="K29" s="3" t="s">
        <v>26</v>
      </c>
      <c r="L29" s="8">
        <v>54000</v>
      </c>
      <c r="M29" s="8">
        <v>54000</v>
      </c>
      <c r="N29" s="15" t="s">
        <v>108</v>
      </c>
      <c r="O29" s="3" t="s">
        <v>109</v>
      </c>
      <c r="P29" s="11">
        <v>66109362324</v>
      </c>
      <c r="Q29" s="4" t="s">
        <v>102</v>
      </c>
      <c r="R29" s="4" t="s">
        <v>103</v>
      </c>
    </row>
    <row r="30" spans="1:18" ht="40.5">
      <c r="A30" s="3">
        <v>2567</v>
      </c>
      <c r="B30" s="3" t="s">
        <v>18</v>
      </c>
      <c r="C30" s="3" t="s">
        <v>19</v>
      </c>
      <c r="D30" s="3" t="s">
        <v>20</v>
      </c>
      <c r="E30" s="3" t="s">
        <v>21</v>
      </c>
      <c r="F30" s="3" t="s">
        <v>22</v>
      </c>
      <c r="G30" s="9" t="s">
        <v>110</v>
      </c>
      <c r="H30" s="10">
        <v>12278.25</v>
      </c>
      <c r="I30" s="3" t="s">
        <v>24</v>
      </c>
      <c r="J30" s="3" t="s">
        <v>25</v>
      </c>
      <c r="K30" s="3" t="s">
        <v>26</v>
      </c>
      <c r="L30" s="10">
        <v>12278.25</v>
      </c>
      <c r="M30" s="10">
        <v>12278.25</v>
      </c>
      <c r="N30" s="15" t="s">
        <v>111</v>
      </c>
      <c r="O30" s="3" t="s">
        <v>112</v>
      </c>
      <c r="P30" s="11">
        <v>66109361112</v>
      </c>
      <c r="Q30" s="4" t="s">
        <v>102</v>
      </c>
      <c r="R30" s="4" t="s">
        <v>103</v>
      </c>
    </row>
    <row r="31" spans="1:18" ht="20.25">
      <c r="A31" s="3">
        <v>2567</v>
      </c>
      <c r="B31" s="3" t="s">
        <v>18</v>
      </c>
      <c r="C31" s="3" t="s">
        <v>19</v>
      </c>
      <c r="D31" s="3" t="s">
        <v>20</v>
      </c>
      <c r="E31" s="3" t="s">
        <v>21</v>
      </c>
      <c r="F31" s="3" t="s">
        <v>22</v>
      </c>
      <c r="G31" s="3" t="s">
        <v>113</v>
      </c>
      <c r="H31" s="8">
        <v>4800</v>
      </c>
      <c r="I31" s="3" t="s">
        <v>24</v>
      </c>
      <c r="J31" s="3" t="s">
        <v>25</v>
      </c>
      <c r="K31" s="3" t="s">
        <v>26</v>
      </c>
      <c r="L31" s="8">
        <v>4800</v>
      </c>
      <c r="M31" s="8">
        <v>4800</v>
      </c>
      <c r="N31" s="15" t="s">
        <v>114</v>
      </c>
      <c r="O31" s="3" t="s">
        <v>115</v>
      </c>
      <c r="P31" s="11">
        <v>66109197829</v>
      </c>
      <c r="Q31" s="4" t="s">
        <v>102</v>
      </c>
      <c r="R31" s="4" t="s">
        <v>76</v>
      </c>
    </row>
    <row r="32" spans="1:18" ht="20.25">
      <c r="A32" s="3">
        <v>2567</v>
      </c>
      <c r="B32" s="3" t="s">
        <v>18</v>
      </c>
      <c r="C32" s="3" t="s">
        <v>19</v>
      </c>
      <c r="D32" s="3" t="s">
        <v>20</v>
      </c>
      <c r="E32" s="3" t="s">
        <v>21</v>
      </c>
      <c r="F32" s="3" t="s">
        <v>22</v>
      </c>
      <c r="G32" s="3" t="s">
        <v>116</v>
      </c>
      <c r="H32" s="10">
        <v>21745</v>
      </c>
      <c r="I32" s="3" t="s">
        <v>24</v>
      </c>
      <c r="J32" s="3" t="s">
        <v>25</v>
      </c>
      <c r="K32" s="3" t="s">
        <v>26</v>
      </c>
      <c r="L32" s="10">
        <v>21745</v>
      </c>
      <c r="M32" s="10">
        <v>21745</v>
      </c>
      <c r="N32" s="15" t="s">
        <v>117</v>
      </c>
      <c r="O32" s="3" t="s">
        <v>118</v>
      </c>
      <c r="P32" s="11">
        <v>66109199229</v>
      </c>
      <c r="Q32" s="4" t="s">
        <v>119</v>
      </c>
      <c r="R32" s="4" t="s">
        <v>120</v>
      </c>
    </row>
    <row r="33" spans="1:18" ht="20.25">
      <c r="A33" s="3">
        <v>2567</v>
      </c>
      <c r="B33" s="3" t="s">
        <v>18</v>
      </c>
      <c r="C33" s="3" t="s">
        <v>19</v>
      </c>
      <c r="D33" s="3" t="s">
        <v>20</v>
      </c>
      <c r="E33" s="3" t="s">
        <v>21</v>
      </c>
      <c r="F33" s="3" t="s">
        <v>22</v>
      </c>
      <c r="G33" s="3" t="s">
        <v>121</v>
      </c>
      <c r="H33" s="3">
        <v>789</v>
      </c>
      <c r="I33" s="3" t="s">
        <v>24</v>
      </c>
      <c r="J33" s="3" t="s">
        <v>25</v>
      </c>
      <c r="K33" s="3" t="s">
        <v>26</v>
      </c>
      <c r="L33" s="3">
        <v>789</v>
      </c>
      <c r="M33" s="3">
        <v>789</v>
      </c>
      <c r="N33" s="15" t="s">
        <v>71</v>
      </c>
      <c r="O33" s="3" t="s">
        <v>72</v>
      </c>
      <c r="P33" s="11">
        <v>66109266635</v>
      </c>
      <c r="Q33" s="4" t="s">
        <v>119</v>
      </c>
      <c r="R33" s="4" t="s">
        <v>120</v>
      </c>
    </row>
    <row r="34" spans="1:18" ht="20.25">
      <c r="A34" s="3">
        <v>2567</v>
      </c>
      <c r="B34" s="3" t="s">
        <v>18</v>
      </c>
      <c r="C34" s="3" t="s">
        <v>19</v>
      </c>
      <c r="D34" s="3" t="s">
        <v>20</v>
      </c>
      <c r="E34" s="3" t="s">
        <v>21</v>
      </c>
      <c r="F34" s="3" t="s">
        <v>22</v>
      </c>
      <c r="G34" s="3" t="s">
        <v>122</v>
      </c>
      <c r="H34" s="10">
        <v>1300.5</v>
      </c>
      <c r="I34" s="3" t="s">
        <v>24</v>
      </c>
      <c r="J34" s="3" t="s">
        <v>25</v>
      </c>
      <c r="K34" s="3" t="s">
        <v>26</v>
      </c>
      <c r="L34" s="10">
        <v>1300.5</v>
      </c>
      <c r="M34" s="10">
        <v>1300.5</v>
      </c>
      <c r="N34" s="15" t="s">
        <v>71</v>
      </c>
      <c r="O34" s="3" t="s">
        <v>72</v>
      </c>
      <c r="P34" s="11">
        <v>66129269450</v>
      </c>
      <c r="Q34" s="4" t="s">
        <v>120</v>
      </c>
      <c r="R34" s="4" t="s">
        <v>123</v>
      </c>
    </row>
    <row r="35" spans="1:18" ht="20.25">
      <c r="A35" s="3">
        <v>2567</v>
      </c>
      <c r="B35" s="3" t="s">
        <v>18</v>
      </c>
      <c r="C35" s="3" t="s">
        <v>19</v>
      </c>
      <c r="D35" s="3" t="s">
        <v>20</v>
      </c>
      <c r="E35" s="3" t="s">
        <v>21</v>
      </c>
      <c r="F35" s="3" t="s">
        <v>22</v>
      </c>
      <c r="G35" s="3" t="s">
        <v>124</v>
      </c>
      <c r="H35" s="10">
        <v>32286.54</v>
      </c>
      <c r="I35" s="3" t="s">
        <v>24</v>
      </c>
      <c r="J35" s="3" t="s">
        <v>25</v>
      </c>
      <c r="K35" s="3" t="s">
        <v>26</v>
      </c>
      <c r="L35" s="10">
        <v>32286.54</v>
      </c>
      <c r="M35" s="10">
        <v>32286.54</v>
      </c>
      <c r="N35" s="15" t="s">
        <v>74</v>
      </c>
      <c r="O35" s="3" t="s">
        <v>75</v>
      </c>
      <c r="P35" s="11">
        <v>66109388016</v>
      </c>
      <c r="Q35" s="4" t="s">
        <v>76</v>
      </c>
      <c r="R35" s="4" t="s">
        <v>125</v>
      </c>
    </row>
    <row r="36" spans="1:18" ht="20.25">
      <c r="A36" s="3">
        <v>2567</v>
      </c>
      <c r="B36" s="3" t="s">
        <v>18</v>
      </c>
      <c r="C36" s="3" t="s">
        <v>19</v>
      </c>
      <c r="D36" s="3" t="s">
        <v>20</v>
      </c>
      <c r="E36" s="3" t="s">
        <v>21</v>
      </c>
      <c r="F36" s="3" t="s">
        <v>22</v>
      </c>
      <c r="G36" s="3" t="s">
        <v>126</v>
      </c>
      <c r="H36" s="10">
        <v>171436.98</v>
      </c>
      <c r="I36" s="3" t="s">
        <v>24</v>
      </c>
      <c r="J36" s="3" t="s">
        <v>25</v>
      </c>
      <c r="K36" s="3" t="s">
        <v>26</v>
      </c>
      <c r="L36" s="10">
        <v>171436.98</v>
      </c>
      <c r="M36" s="10">
        <v>171436.98</v>
      </c>
      <c r="N36" s="15" t="s">
        <v>74</v>
      </c>
      <c r="O36" s="3" t="s">
        <v>75</v>
      </c>
      <c r="P36" s="11">
        <v>66109386849</v>
      </c>
      <c r="Q36" s="4" t="s">
        <v>76</v>
      </c>
      <c r="R36" s="4" t="s">
        <v>125</v>
      </c>
    </row>
    <row r="37" spans="1:18" ht="20.25">
      <c r="A37" s="3">
        <v>2567</v>
      </c>
      <c r="B37" s="3" t="s">
        <v>18</v>
      </c>
      <c r="C37" s="3" t="s">
        <v>19</v>
      </c>
      <c r="D37" s="3" t="s">
        <v>20</v>
      </c>
      <c r="E37" s="3" t="s">
        <v>21</v>
      </c>
      <c r="F37" s="3" t="s">
        <v>22</v>
      </c>
      <c r="G37" s="3" t="s">
        <v>127</v>
      </c>
      <c r="H37" s="6">
        <v>18000</v>
      </c>
      <c r="I37" s="3" t="s">
        <v>24</v>
      </c>
      <c r="J37" s="3" t="s">
        <v>25</v>
      </c>
      <c r="K37" s="3" t="s">
        <v>26</v>
      </c>
      <c r="L37" s="6">
        <v>18000</v>
      </c>
      <c r="M37" s="6">
        <v>18000</v>
      </c>
      <c r="N37" s="15" t="s">
        <v>50</v>
      </c>
      <c r="O37" s="3" t="s">
        <v>51</v>
      </c>
      <c r="P37" s="3">
        <v>66109385985</v>
      </c>
      <c r="Q37" s="4" t="s">
        <v>76</v>
      </c>
      <c r="R37" s="4" t="s">
        <v>30</v>
      </c>
    </row>
    <row r="38" spans="1:18" ht="20.25">
      <c r="A38" s="3">
        <v>2567</v>
      </c>
      <c r="B38" s="3" t="s">
        <v>18</v>
      </c>
      <c r="C38" s="3" t="s">
        <v>19</v>
      </c>
      <c r="D38" s="3" t="s">
        <v>20</v>
      </c>
      <c r="E38" s="3" t="s">
        <v>21</v>
      </c>
      <c r="F38" s="3" t="s">
        <v>22</v>
      </c>
      <c r="G38" s="3" t="s">
        <v>128</v>
      </c>
      <c r="H38" s="6">
        <v>18000</v>
      </c>
      <c r="I38" s="3" t="s">
        <v>24</v>
      </c>
      <c r="J38" s="3" t="s">
        <v>25</v>
      </c>
      <c r="K38" s="3" t="s">
        <v>26</v>
      </c>
      <c r="L38" s="6">
        <v>18000</v>
      </c>
      <c r="M38" s="6">
        <v>18000</v>
      </c>
      <c r="N38" s="15" t="s">
        <v>59</v>
      </c>
      <c r="O38" s="3" t="s">
        <v>60</v>
      </c>
      <c r="P38" s="3">
        <v>66109384243</v>
      </c>
      <c r="Q38" s="4" t="s">
        <v>76</v>
      </c>
      <c r="R38" s="4" t="s">
        <v>30</v>
      </c>
    </row>
    <row r="39" spans="1:18" ht="20.25">
      <c r="A39" s="3">
        <v>2567</v>
      </c>
      <c r="B39" s="3" t="s">
        <v>18</v>
      </c>
      <c r="C39" s="3" t="s">
        <v>19</v>
      </c>
      <c r="D39" s="3" t="s">
        <v>20</v>
      </c>
      <c r="E39" s="3" t="s">
        <v>21</v>
      </c>
      <c r="F39" s="3" t="s">
        <v>22</v>
      </c>
      <c r="G39" s="3" t="s">
        <v>129</v>
      </c>
      <c r="H39" s="6">
        <v>9000</v>
      </c>
      <c r="I39" s="3" t="s">
        <v>24</v>
      </c>
      <c r="J39" s="3" t="s">
        <v>25</v>
      </c>
      <c r="K39" s="3" t="s">
        <v>26</v>
      </c>
      <c r="L39" s="6">
        <v>9000</v>
      </c>
      <c r="M39" s="6">
        <v>9000</v>
      </c>
      <c r="N39" s="15" t="s">
        <v>114</v>
      </c>
      <c r="O39" s="3" t="s">
        <v>115</v>
      </c>
      <c r="P39" s="11">
        <v>66109383766</v>
      </c>
      <c r="Q39" s="4" t="s">
        <v>76</v>
      </c>
      <c r="R39" s="4" t="s">
        <v>30</v>
      </c>
    </row>
    <row r="40" spans="1:18" ht="20.25">
      <c r="A40" s="3">
        <v>2567</v>
      </c>
      <c r="B40" s="3" t="s">
        <v>18</v>
      </c>
      <c r="C40" s="3" t="s">
        <v>19</v>
      </c>
      <c r="D40" s="3" t="s">
        <v>20</v>
      </c>
      <c r="E40" s="3" t="s">
        <v>21</v>
      </c>
      <c r="F40" s="3" t="s">
        <v>22</v>
      </c>
      <c r="G40" s="3" t="s">
        <v>130</v>
      </c>
      <c r="H40" s="6">
        <v>18000</v>
      </c>
      <c r="I40" s="3" t="s">
        <v>24</v>
      </c>
      <c r="J40" s="3" t="s">
        <v>25</v>
      </c>
      <c r="K40" s="3" t="s">
        <v>26</v>
      </c>
      <c r="L40" s="6">
        <v>18000</v>
      </c>
      <c r="M40" s="6">
        <v>18000</v>
      </c>
      <c r="N40" s="15" t="s">
        <v>131</v>
      </c>
      <c r="O40" s="3" t="s">
        <v>132</v>
      </c>
      <c r="P40" s="3">
        <v>66119053291</v>
      </c>
      <c r="Q40" s="4" t="s">
        <v>76</v>
      </c>
      <c r="R40" s="4" t="s">
        <v>30</v>
      </c>
    </row>
    <row r="41" spans="1:18" ht="20.25">
      <c r="A41" s="3">
        <v>2567</v>
      </c>
      <c r="B41" s="3" t="s">
        <v>18</v>
      </c>
      <c r="C41" s="3" t="s">
        <v>19</v>
      </c>
      <c r="D41" s="3" t="s">
        <v>20</v>
      </c>
      <c r="E41" s="3" t="s">
        <v>21</v>
      </c>
      <c r="F41" s="3" t="s">
        <v>22</v>
      </c>
      <c r="G41" s="3" t="s">
        <v>133</v>
      </c>
      <c r="H41" s="8">
        <v>55210</v>
      </c>
      <c r="I41" s="3" t="s">
        <v>24</v>
      </c>
      <c r="J41" s="3" t="s">
        <v>25</v>
      </c>
      <c r="K41" s="3" t="s">
        <v>26</v>
      </c>
      <c r="L41" s="8">
        <v>55210</v>
      </c>
      <c r="M41" s="8">
        <v>55210</v>
      </c>
      <c r="N41" s="15" t="s">
        <v>134</v>
      </c>
      <c r="O41" s="3" t="s">
        <v>135</v>
      </c>
      <c r="P41" s="11">
        <v>66119022779</v>
      </c>
      <c r="Q41" s="4" t="s">
        <v>136</v>
      </c>
      <c r="R41" s="4" t="s">
        <v>137</v>
      </c>
    </row>
    <row r="42" spans="1:18" ht="20.25">
      <c r="A42" s="3">
        <v>2567</v>
      </c>
      <c r="B42" s="3" t="s">
        <v>18</v>
      </c>
      <c r="C42" s="3" t="s">
        <v>19</v>
      </c>
      <c r="D42" s="3" t="s">
        <v>20</v>
      </c>
      <c r="E42" s="3" t="s">
        <v>21</v>
      </c>
      <c r="F42" s="3" t="s">
        <v>22</v>
      </c>
      <c r="G42" s="3" t="s">
        <v>138</v>
      </c>
      <c r="H42" s="3">
        <v>800</v>
      </c>
      <c r="I42" s="3" t="s">
        <v>24</v>
      </c>
      <c r="J42" s="3" t="s">
        <v>25</v>
      </c>
      <c r="K42" s="3" t="s">
        <v>26</v>
      </c>
      <c r="L42" s="3">
        <v>800</v>
      </c>
      <c r="M42" s="3">
        <v>800</v>
      </c>
      <c r="N42" s="15" t="s">
        <v>139</v>
      </c>
      <c r="O42" s="3" t="s">
        <v>140</v>
      </c>
      <c r="P42" s="11">
        <v>66119104948</v>
      </c>
      <c r="Q42" s="4" t="s">
        <v>141</v>
      </c>
      <c r="R42" s="4" t="s">
        <v>142</v>
      </c>
    </row>
    <row r="43" spans="1:18" ht="20.25">
      <c r="A43" s="3">
        <v>2567</v>
      </c>
      <c r="B43" s="3" t="s">
        <v>18</v>
      </c>
      <c r="C43" s="3" t="s">
        <v>19</v>
      </c>
      <c r="D43" s="3" t="s">
        <v>20</v>
      </c>
      <c r="E43" s="3" t="s">
        <v>21</v>
      </c>
      <c r="F43" s="3" t="s">
        <v>22</v>
      </c>
      <c r="G43" s="3" t="s">
        <v>143</v>
      </c>
      <c r="H43" s="3">
        <v>751</v>
      </c>
      <c r="I43" s="3" t="s">
        <v>24</v>
      </c>
      <c r="J43" s="3" t="s">
        <v>25</v>
      </c>
      <c r="K43" s="3" t="s">
        <v>26</v>
      </c>
      <c r="L43" s="3">
        <v>751</v>
      </c>
      <c r="M43" s="3">
        <v>751</v>
      </c>
      <c r="N43" s="15" t="s">
        <v>71</v>
      </c>
      <c r="O43" s="3" t="s">
        <v>144</v>
      </c>
      <c r="P43" s="11">
        <v>66119208823</v>
      </c>
      <c r="Q43" s="4" t="s">
        <v>137</v>
      </c>
      <c r="R43" s="4" t="s">
        <v>145</v>
      </c>
    </row>
    <row r="44" spans="1:18" ht="20.25">
      <c r="A44" s="3">
        <v>2567</v>
      </c>
      <c r="B44" s="3" t="s">
        <v>18</v>
      </c>
      <c r="C44" s="3" t="s">
        <v>19</v>
      </c>
      <c r="D44" s="3" t="s">
        <v>20</v>
      </c>
      <c r="E44" s="3" t="s">
        <v>21</v>
      </c>
      <c r="F44" s="3" t="s">
        <v>22</v>
      </c>
      <c r="G44" s="3" t="s">
        <v>146</v>
      </c>
      <c r="H44" s="8">
        <v>2725</v>
      </c>
      <c r="I44" s="3" t="s">
        <v>24</v>
      </c>
      <c r="J44" s="3" t="s">
        <v>25</v>
      </c>
      <c r="K44" s="3" t="s">
        <v>26</v>
      </c>
      <c r="L44" s="8">
        <v>2725</v>
      </c>
      <c r="M44" s="8">
        <v>2725</v>
      </c>
      <c r="N44" s="15" t="s">
        <v>147</v>
      </c>
      <c r="O44" s="3" t="s">
        <v>148</v>
      </c>
      <c r="P44" s="11">
        <v>66119345923</v>
      </c>
      <c r="Q44" s="4" t="s">
        <v>149</v>
      </c>
      <c r="R44" s="4" t="s">
        <v>150</v>
      </c>
    </row>
    <row r="45" spans="1:18" ht="20.25">
      <c r="A45" s="3">
        <v>2567</v>
      </c>
      <c r="B45" s="3" t="s">
        <v>18</v>
      </c>
      <c r="C45" s="3" t="s">
        <v>19</v>
      </c>
      <c r="D45" s="3" t="s">
        <v>20</v>
      </c>
      <c r="E45" s="3" t="s">
        <v>21</v>
      </c>
      <c r="F45" s="3" t="s">
        <v>22</v>
      </c>
      <c r="G45" s="3" t="s">
        <v>151</v>
      </c>
      <c r="H45" s="6">
        <v>1560</v>
      </c>
      <c r="I45" s="3" t="s">
        <v>24</v>
      </c>
      <c r="J45" s="3" t="s">
        <v>25</v>
      </c>
      <c r="K45" s="3" t="s">
        <v>26</v>
      </c>
      <c r="L45" s="6">
        <v>1560</v>
      </c>
      <c r="M45" s="6">
        <v>1560</v>
      </c>
      <c r="N45" s="15" t="s">
        <v>152</v>
      </c>
      <c r="O45" s="3" t="s">
        <v>153</v>
      </c>
      <c r="P45" s="11">
        <v>66119330470</v>
      </c>
      <c r="Q45" s="4" t="s">
        <v>154</v>
      </c>
      <c r="R45" s="4" t="s">
        <v>155</v>
      </c>
    </row>
    <row r="46" spans="1:18" ht="20.25">
      <c r="A46" s="3">
        <v>2567</v>
      </c>
      <c r="B46" s="3" t="s">
        <v>18</v>
      </c>
      <c r="C46" s="3" t="s">
        <v>19</v>
      </c>
      <c r="D46" s="3" t="s">
        <v>20</v>
      </c>
      <c r="E46" s="3" t="s">
        <v>21</v>
      </c>
      <c r="F46" s="3" t="s">
        <v>22</v>
      </c>
      <c r="G46" s="3" t="s">
        <v>156</v>
      </c>
      <c r="H46" s="6">
        <v>2850</v>
      </c>
      <c r="I46" s="3" t="s">
        <v>24</v>
      </c>
      <c r="J46" s="3" t="s">
        <v>25</v>
      </c>
      <c r="K46" s="3" t="s">
        <v>26</v>
      </c>
      <c r="L46" s="6">
        <v>2850</v>
      </c>
      <c r="M46" s="6">
        <v>2850</v>
      </c>
      <c r="N46" s="15" t="s">
        <v>152</v>
      </c>
      <c r="O46" s="3" t="s">
        <v>153</v>
      </c>
      <c r="P46" s="11">
        <v>66119331801</v>
      </c>
      <c r="Q46" s="4" t="s">
        <v>154</v>
      </c>
      <c r="R46" s="4" t="s">
        <v>155</v>
      </c>
    </row>
    <row r="47" spans="1:18" ht="45" customHeight="1">
      <c r="A47" s="3">
        <v>2567</v>
      </c>
      <c r="B47" s="3" t="s">
        <v>18</v>
      </c>
      <c r="C47" s="3" t="s">
        <v>19</v>
      </c>
      <c r="D47" s="3" t="s">
        <v>20</v>
      </c>
      <c r="E47" s="3" t="s">
        <v>21</v>
      </c>
      <c r="F47" s="3" t="s">
        <v>22</v>
      </c>
      <c r="G47" s="9" t="s">
        <v>157</v>
      </c>
      <c r="H47" s="6">
        <v>14000</v>
      </c>
      <c r="I47" s="3" t="s">
        <v>24</v>
      </c>
      <c r="J47" s="3" t="s">
        <v>25</v>
      </c>
      <c r="K47" s="3" t="s">
        <v>26</v>
      </c>
      <c r="L47" s="6">
        <v>14000</v>
      </c>
      <c r="M47" s="6">
        <v>14000</v>
      </c>
      <c r="N47" s="15" t="s">
        <v>88</v>
      </c>
      <c r="O47" s="3" t="s">
        <v>158</v>
      </c>
      <c r="P47" s="11">
        <v>66119398999</v>
      </c>
      <c r="Q47" s="4" t="s">
        <v>159</v>
      </c>
      <c r="R47" s="4" t="s">
        <v>155</v>
      </c>
    </row>
    <row r="48" spans="1:18" ht="40.5">
      <c r="A48" s="3">
        <v>2567</v>
      </c>
      <c r="B48" s="3" t="s">
        <v>18</v>
      </c>
      <c r="C48" s="3" t="s">
        <v>19</v>
      </c>
      <c r="D48" s="3" t="s">
        <v>20</v>
      </c>
      <c r="E48" s="3" t="s">
        <v>21</v>
      </c>
      <c r="F48" s="3" t="s">
        <v>22</v>
      </c>
      <c r="G48" s="9" t="s">
        <v>160</v>
      </c>
      <c r="H48" s="6">
        <v>12800</v>
      </c>
      <c r="I48" s="3" t="s">
        <v>24</v>
      </c>
      <c r="J48" s="3" t="s">
        <v>25</v>
      </c>
      <c r="K48" s="3" t="s">
        <v>26</v>
      </c>
      <c r="L48" s="6">
        <v>12800</v>
      </c>
      <c r="M48" s="6">
        <v>12800</v>
      </c>
      <c r="N48" s="15" t="s">
        <v>161</v>
      </c>
      <c r="O48" s="3" t="s">
        <v>162</v>
      </c>
      <c r="P48" s="11">
        <v>66119397296</v>
      </c>
      <c r="Q48" s="4" t="s">
        <v>159</v>
      </c>
      <c r="R48" s="4" t="s">
        <v>155</v>
      </c>
    </row>
    <row r="49" spans="1:18" ht="45.75" customHeight="1">
      <c r="A49" s="3">
        <v>2567</v>
      </c>
      <c r="B49" s="3" t="s">
        <v>18</v>
      </c>
      <c r="C49" s="3" t="s">
        <v>19</v>
      </c>
      <c r="D49" s="3" t="s">
        <v>20</v>
      </c>
      <c r="E49" s="3" t="s">
        <v>21</v>
      </c>
      <c r="F49" s="3" t="s">
        <v>22</v>
      </c>
      <c r="G49" s="9" t="s">
        <v>163</v>
      </c>
      <c r="H49" s="6">
        <v>59000</v>
      </c>
      <c r="I49" s="3" t="s">
        <v>24</v>
      </c>
      <c r="J49" s="3" t="s">
        <v>25</v>
      </c>
      <c r="K49" s="3" t="s">
        <v>26</v>
      </c>
      <c r="L49" s="6">
        <v>59000</v>
      </c>
      <c r="M49" s="6">
        <v>59000</v>
      </c>
      <c r="N49" s="15" t="s">
        <v>164</v>
      </c>
      <c r="O49" s="3" t="s">
        <v>165</v>
      </c>
      <c r="P49" s="11">
        <v>66119396603</v>
      </c>
      <c r="Q49" s="4" t="s">
        <v>159</v>
      </c>
      <c r="R49" s="4" t="s">
        <v>155</v>
      </c>
    </row>
    <row r="50" spans="1:18" ht="20.25">
      <c r="A50" s="3">
        <v>2567</v>
      </c>
      <c r="B50" s="3" t="s">
        <v>18</v>
      </c>
      <c r="C50" s="3" t="s">
        <v>19</v>
      </c>
      <c r="D50" s="3" t="s">
        <v>20</v>
      </c>
      <c r="E50" s="3" t="s">
        <v>21</v>
      </c>
      <c r="F50" s="3" t="s">
        <v>22</v>
      </c>
      <c r="G50" s="3" t="s">
        <v>166</v>
      </c>
      <c r="H50" s="6">
        <v>1950</v>
      </c>
      <c r="I50" s="3" t="s">
        <v>24</v>
      </c>
      <c r="J50" s="3" t="s">
        <v>25</v>
      </c>
      <c r="K50" s="3" t="s">
        <v>26</v>
      </c>
      <c r="L50" s="6">
        <v>1950</v>
      </c>
      <c r="M50" s="6">
        <v>1950</v>
      </c>
      <c r="N50" s="15" t="s">
        <v>167</v>
      </c>
      <c r="O50" s="3" t="s">
        <v>168</v>
      </c>
      <c r="P50" s="11">
        <v>66119433699</v>
      </c>
      <c r="Q50" s="4" t="s">
        <v>159</v>
      </c>
      <c r="R50" s="4" t="s">
        <v>169</v>
      </c>
    </row>
    <row r="51" spans="1:18" ht="20.25">
      <c r="A51" s="3">
        <v>2567</v>
      </c>
      <c r="B51" s="3" t="s">
        <v>18</v>
      </c>
      <c r="C51" s="3" t="s">
        <v>19</v>
      </c>
      <c r="D51" s="3" t="s">
        <v>20</v>
      </c>
      <c r="E51" s="3" t="s">
        <v>21</v>
      </c>
      <c r="F51" s="3" t="s">
        <v>22</v>
      </c>
      <c r="G51" s="3" t="s">
        <v>170</v>
      </c>
      <c r="H51" s="6">
        <v>20125</v>
      </c>
      <c r="I51" s="3" t="s">
        <v>24</v>
      </c>
      <c r="J51" s="3" t="s">
        <v>25</v>
      </c>
      <c r="K51" s="3" t="s">
        <v>26</v>
      </c>
      <c r="L51" s="6">
        <v>20125</v>
      </c>
      <c r="M51" s="6">
        <v>20125</v>
      </c>
      <c r="N51" s="15" t="s">
        <v>117</v>
      </c>
      <c r="O51" s="3" t="s">
        <v>171</v>
      </c>
      <c r="P51" s="11">
        <v>66119434072</v>
      </c>
      <c r="Q51" s="4" t="s">
        <v>150</v>
      </c>
      <c r="R51" s="4" t="s">
        <v>172</v>
      </c>
    </row>
    <row r="52" spans="1:18" ht="20.25">
      <c r="A52" s="3">
        <v>2567</v>
      </c>
      <c r="B52" s="3" t="s">
        <v>18</v>
      </c>
      <c r="C52" s="3" t="s">
        <v>19</v>
      </c>
      <c r="D52" s="3" t="s">
        <v>20</v>
      </c>
      <c r="E52" s="3" t="s">
        <v>21</v>
      </c>
      <c r="F52" s="3" t="s">
        <v>22</v>
      </c>
      <c r="G52" s="3" t="s">
        <v>173</v>
      </c>
      <c r="H52" s="6">
        <v>50550</v>
      </c>
      <c r="I52" s="3" t="s">
        <v>24</v>
      </c>
      <c r="J52" s="3" t="s">
        <v>25</v>
      </c>
      <c r="K52" s="3" t="s">
        <v>26</v>
      </c>
      <c r="L52" s="6">
        <v>50550</v>
      </c>
      <c r="M52" s="6">
        <v>50550</v>
      </c>
      <c r="N52" s="15" t="s">
        <v>84</v>
      </c>
      <c r="O52" s="3" t="s">
        <v>174</v>
      </c>
      <c r="P52" s="11">
        <v>66119435282</v>
      </c>
      <c r="Q52" s="4" t="s">
        <v>155</v>
      </c>
      <c r="R52" s="4" t="s">
        <v>175</v>
      </c>
    </row>
    <row r="53" spans="1:18" ht="20.25">
      <c r="A53" s="3">
        <v>2567</v>
      </c>
      <c r="B53" s="3" t="s">
        <v>18</v>
      </c>
      <c r="C53" s="3" t="s">
        <v>19</v>
      </c>
      <c r="D53" s="3" t="s">
        <v>20</v>
      </c>
      <c r="E53" s="3" t="s">
        <v>21</v>
      </c>
      <c r="F53" s="3" t="s">
        <v>22</v>
      </c>
      <c r="G53" s="3" t="s">
        <v>156</v>
      </c>
      <c r="H53" s="6">
        <v>1340</v>
      </c>
      <c r="I53" s="3" t="s">
        <v>24</v>
      </c>
      <c r="J53" s="3" t="s">
        <v>25</v>
      </c>
      <c r="K53" s="3" t="s">
        <v>26</v>
      </c>
      <c r="L53" s="6">
        <v>1340</v>
      </c>
      <c r="M53" s="6">
        <v>1340</v>
      </c>
      <c r="N53" s="15" t="s">
        <v>176</v>
      </c>
      <c r="O53" s="3" t="s">
        <v>177</v>
      </c>
      <c r="P53" s="11">
        <v>66119492699</v>
      </c>
      <c r="Q53" s="4" t="s">
        <v>178</v>
      </c>
      <c r="R53" s="4" t="s">
        <v>175</v>
      </c>
    </row>
    <row r="54" spans="1:18" ht="20.25">
      <c r="A54" s="3">
        <v>2567</v>
      </c>
      <c r="B54" s="3" t="s">
        <v>18</v>
      </c>
      <c r="C54" s="3" t="s">
        <v>19</v>
      </c>
      <c r="D54" s="3" t="s">
        <v>20</v>
      </c>
      <c r="E54" s="3" t="s">
        <v>21</v>
      </c>
      <c r="F54" s="3" t="s">
        <v>22</v>
      </c>
      <c r="G54" s="3" t="s">
        <v>179</v>
      </c>
      <c r="H54" s="6">
        <v>9000</v>
      </c>
      <c r="I54" s="3" t="s">
        <v>24</v>
      </c>
      <c r="J54" s="3" t="s">
        <v>25</v>
      </c>
      <c r="K54" s="3" t="s">
        <v>26</v>
      </c>
      <c r="L54" s="6">
        <v>9000</v>
      </c>
      <c r="M54" s="6">
        <v>9000</v>
      </c>
      <c r="N54" s="15" t="s">
        <v>114</v>
      </c>
      <c r="O54" s="3" t="s">
        <v>115</v>
      </c>
      <c r="P54" s="11">
        <v>66119520266</v>
      </c>
      <c r="Q54" s="4" t="s">
        <v>125</v>
      </c>
      <c r="R54" s="4" t="s">
        <v>30</v>
      </c>
    </row>
    <row r="55" spans="1:18" ht="20.25">
      <c r="A55" s="3">
        <v>2567</v>
      </c>
      <c r="B55" s="3" t="s">
        <v>18</v>
      </c>
      <c r="C55" s="3" t="s">
        <v>19</v>
      </c>
      <c r="D55" s="3" t="s">
        <v>20</v>
      </c>
      <c r="E55" s="3" t="s">
        <v>21</v>
      </c>
      <c r="F55" s="3" t="s">
        <v>22</v>
      </c>
      <c r="G55" s="3" t="s">
        <v>180</v>
      </c>
      <c r="H55" s="7">
        <v>32699.94</v>
      </c>
      <c r="I55" s="3" t="s">
        <v>24</v>
      </c>
      <c r="J55" s="3" t="s">
        <v>25</v>
      </c>
      <c r="K55" s="3" t="s">
        <v>26</v>
      </c>
      <c r="L55" s="7">
        <v>32699.94</v>
      </c>
      <c r="M55" s="7">
        <v>32699.94</v>
      </c>
      <c r="N55" s="15" t="s">
        <v>74</v>
      </c>
      <c r="O55" s="3" t="s">
        <v>75</v>
      </c>
      <c r="P55" s="11">
        <v>66129091948</v>
      </c>
      <c r="Q55" s="4" t="s">
        <v>125</v>
      </c>
      <c r="R55" s="4" t="s">
        <v>30</v>
      </c>
    </row>
    <row r="56" spans="1:18" ht="20.25">
      <c r="A56" s="3">
        <v>2567</v>
      </c>
      <c r="B56" s="3" t="s">
        <v>18</v>
      </c>
      <c r="C56" s="3" t="s">
        <v>19</v>
      </c>
      <c r="D56" s="3" t="s">
        <v>20</v>
      </c>
      <c r="E56" s="3" t="s">
        <v>21</v>
      </c>
      <c r="F56" s="3" t="s">
        <v>22</v>
      </c>
      <c r="G56" s="3" t="s">
        <v>181</v>
      </c>
      <c r="H56" s="7">
        <v>162631.56</v>
      </c>
      <c r="I56" s="3" t="s">
        <v>24</v>
      </c>
      <c r="J56" s="3" t="s">
        <v>25</v>
      </c>
      <c r="K56" s="3" t="s">
        <v>26</v>
      </c>
      <c r="L56" s="7">
        <v>162631.56</v>
      </c>
      <c r="M56" s="7">
        <v>162631.56</v>
      </c>
      <c r="N56" s="15" t="s">
        <v>74</v>
      </c>
      <c r="O56" s="3" t="s">
        <v>75</v>
      </c>
      <c r="P56" s="11">
        <v>66129090935</v>
      </c>
      <c r="Q56" s="4" t="s">
        <v>125</v>
      </c>
      <c r="R56" s="4" t="s">
        <v>30</v>
      </c>
    </row>
    <row r="57" spans="1:18" ht="20.25">
      <c r="A57" s="3">
        <v>2567</v>
      </c>
      <c r="B57" s="3" t="s">
        <v>18</v>
      </c>
      <c r="C57" s="3" t="s">
        <v>19</v>
      </c>
      <c r="D57" s="3" t="s">
        <v>20</v>
      </c>
      <c r="E57" s="3" t="s">
        <v>21</v>
      </c>
      <c r="F57" s="3" t="s">
        <v>22</v>
      </c>
      <c r="G57" s="3" t="s">
        <v>182</v>
      </c>
      <c r="H57" s="8">
        <v>3220</v>
      </c>
      <c r="I57" s="3" t="s">
        <v>24</v>
      </c>
      <c r="J57" s="3" t="s">
        <v>25</v>
      </c>
      <c r="K57" s="3" t="s">
        <v>26</v>
      </c>
      <c r="L57" s="8">
        <v>3220</v>
      </c>
      <c r="M57" s="8">
        <v>3220</v>
      </c>
      <c r="N57" s="15" t="s">
        <v>97</v>
      </c>
      <c r="O57" s="3" t="s">
        <v>183</v>
      </c>
      <c r="P57" s="11">
        <v>66129198341</v>
      </c>
      <c r="Q57" s="4" t="s">
        <v>184</v>
      </c>
      <c r="R57" s="4" t="s">
        <v>169</v>
      </c>
    </row>
    <row r="58" spans="1:18" ht="20.25">
      <c r="A58" s="3">
        <v>2567</v>
      </c>
      <c r="B58" s="3" t="s">
        <v>18</v>
      </c>
      <c r="C58" s="3" t="s">
        <v>19</v>
      </c>
      <c r="D58" s="3" t="s">
        <v>20</v>
      </c>
      <c r="E58" s="3" t="s">
        <v>21</v>
      </c>
      <c r="F58" s="3" t="s">
        <v>22</v>
      </c>
      <c r="G58" s="3" t="s">
        <v>185</v>
      </c>
      <c r="H58" s="6">
        <v>3200</v>
      </c>
      <c r="I58" s="3" t="s">
        <v>24</v>
      </c>
      <c r="J58" s="3" t="s">
        <v>25</v>
      </c>
      <c r="K58" s="3" t="s">
        <v>26</v>
      </c>
      <c r="L58" s="6">
        <v>3200</v>
      </c>
      <c r="M58" s="6">
        <v>3200</v>
      </c>
      <c r="N58" s="15" t="s">
        <v>97</v>
      </c>
      <c r="O58" s="3" t="s">
        <v>183</v>
      </c>
      <c r="P58" s="11">
        <v>66129198929</v>
      </c>
      <c r="Q58" s="4" t="s">
        <v>184</v>
      </c>
      <c r="R58" s="4" t="s">
        <v>169</v>
      </c>
    </row>
    <row r="59" spans="1:18" ht="20.25">
      <c r="A59" s="3">
        <v>2567</v>
      </c>
      <c r="B59" s="3" t="s">
        <v>18</v>
      </c>
      <c r="C59" s="3" t="s">
        <v>19</v>
      </c>
      <c r="D59" s="3" t="s">
        <v>20</v>
      </c>
      <c r="E59" s="3" t="s">
        <v>21</v>
      </c>
      <c r="F59" s="3" t="s">
        <v>22</v>
      </c>
      <c r="G59" s="3" t="s">
        <v>186</v>
      </c>
      <c r="H59" s="6">
        <v>12400</v>
      </c>
      <c r="I59" s="3" t="s">
        <v>24</v>
      </c>
      <c r="J59" s="3" t="s">
        <v>25</v>
      </c>
      <c r="K59" s="3" t="s">
        <v>26</v>
      </c>
      <c r="L59" s="6">
        <v>12400</v>
      </c>
      <c r="M59" s="6">
        <v>12400</v>
      </c>
      <c r="N59" s="15" t="s">
        <v>97</v>
      </c>
      <c r="O59" s="3" t="s">
        <v>183</v>
      </c>
      <c r="P59" s="11">
        <v>66129197901</v>
      </c>
      <c r="Q59" s="4" t="s">
        <v>184</v>
      </c>
      <c r="R59" s="4" t="s">
        <v>169</v>
      </c>
    </row>
    <row r="60" spans="1:18" ht="20.25">
      <c r="A60" s="3">
        <v>2567</v>
      </c>
      <c r="B60" s="3" t="s">
        <v>18</v>
      </c>
      <c r="C60" s="3" t="s">
        <v>19</v>
      </c>
      <c r="D60" s="3" t="s">
        <v>20</v>
      </c>
      <c r="E60" s="3" t="s">
        <v>21</v>
      </c>
      <c r="F60" s="3" t="s">
        <v>22</v>
      </c>
      <c r="G60" s="3" t="s">
        <v>187</v>
      </c>
      <c r="H60" s="6">
        <v>6000</v>
      </c>
      <c r="I60" s="3" t="s">
        <v>24</v>
      </c>
      <c r="J60" s="3" t="s">
        <v>25</v>
      </c>
      <c r="K60" s="3" t="s">
        <v>26</v>
      </c>
      <c r="L60" s="6">
        <v>6000</v>
      </c>
      <c r="M60" s="6">
        <v>6000</v>
      </c>
      <c r="N60" s="15" t="s">
        <v>188</v>
      </c>
      <c r="O60" s="3" t="s">
        <v>189</v>
      </c>
      <c r="P60" s="11">
        <v>66129110252</v>
      </c>
      <c r="Q60" s="4" t="s">
        <v>184</v>
      </c>
      <c r="R60" s="4" t="s">
        <v>190</v>
      </c>
    </row>
    <row r="61" spans="1:18" ht="20.25">
      <c r="A61" s="3">
        <v>2567</v>
      </c>
      <c r="B61" s="3" t="s">
        <v>18</v>
      </c>
      <c r="C61" s="3" t="s">
        <v>19</v>
      </c>
      <c r="D61" s="3" t="s">
        <v>20</v>
      </c>
      <c r="E61" s="3" t="s">
        <v>21</v>
      </c>
      <c r="F61" s="3" t="s">
        <v>22</v>
      </c>
      <c r="G61" s="3" t="s">
        <v>191</v>
      </c>
      <c r="H61" s="6">
        <v>29420</v>
      </c>
      <c r="I61" s="3" t="s">
        <v>24</v>
      </c>
      <c r="J61" s="3" t="s">
        <v>25</v>
      </c>
      <c r="K61" s="3" t="s">
        <v>26</v>
      </c>
      <c r="L61" s="6">
        <v>29420</v>
      </c>
      <c r="M61" s="6">
        <v>29420</v>
      </c>
      <c r="N61" s="15" t="s">
        <v>117</v>
      </c>
      <c r="O61" s="3" t="s">
        <v>171</v>
      </c>
      <c r="P61" s="11">
        <v>66129079291</v>
      </c>
      <c r="Q61" s="4" t="s">
        <v>172</v>
      </c>
      <c r="R61" s="4" t="s">
        <v>192</v>
      </c>
    </row>
    <row r="62" spans="1:18" ht="20.25">
      <c r="A62" s="3">
        <v>2567</v>
      </c>
      <c r="B62" s="3" t="s">
        <v>18</v>
      </c>
      <c r="C62" s="3" t="s">
        <v>19</v>
      </c>
      <c r="D62" s="3" t="s">
        <v>20</v>
      </c>
      <c r="E62" s="3" t="s">
        <v>21</v>
      </c>
      <c r="F62" s="3" t="s">
        <v>22</v>
      </c>
      <c r="G62" s="3" t="s">
        <v>193</v>
      </c>
      <c r="H62" s="6">
        <v>6555</v>
      </c>
      <c r="I62" s="3" t="s">
        <v>24</v>
      </c>
      <c r="J62" s="3" t="s">
        <v>25</v>
      </c>
      <c r="K62" s="3" t="s">
        <v>26</v>
      </c>
      <c r="L62" s="6">
        <v>6555</v>
      </c>
      <c r="M62" s="6">
        <v>6555</v>
      </c>
      <c r="N62" s="15" t="s">
        <v>117</v>
      </c>
      <c r="O62" s="3" t="s">
        <v>171</v>
      </c>
      <c r="P62" s="11">
        <v>66129058809</v>
      </c>
      <c r="Q62" s="4" t="s">
        <v>172</v>
      </c>
      <c r="R62" s="4" t="s">
        <v>192</v>
      </c>
    </row>
    <row r="63" spans="1:18" ht="20.25">
      <c r="A63" s="3">
        <v>2567</v>
      </c>
      <c r="B63" s="3" t="s">
        <v>18</v>
      </c>
      <c r="C63" s="3" t="s">
        <v>19</v>
      </c>
      <c r="D63" s="3" t="s">
        <v>20</v>
      </c>
      <c r="E63" s="3" t="s">
        <v>21</v>
      </c>
      <c r="F63" s="3" t="s">
        <v>22</v>
      </c>
      <c r="G63" s="3" t="s">
        <v>194</v>
      </c>
      <c r="H63" s="6">
        <v>19660</v>
      </c>
      <c r="I63" s="3" t="s">
        <v>24</v>
      </c>
      <c r="J63" s="3" t="s">
        <v>25</v>
      </c>
      <c r="K63" s="3" t="s">
        <v>26</v>
      </c>
      <c r="L63" s="6">
        <v>19660</v>
      </c>
      <c r="M63" s="6">
        <v>19660</v>
      </c>
      <c r="N63" s="15" t="s">
        <v>117</v>
      </c>
      <c r="O63" s="3" t="s">
        <v>171</v>
      </c>
      <c r="P63" s="11">
        <v>66129059359</v>
      </c>
      <c r="Q63" s="4" t="s">
        <v>172</v>
      </c>
      <c r="R63" s="4" t="s">
        <v>192</v>
      </c>
    </row>
    <row r="64" spans="1:18" ht="20.25">
      <c r="A64" s="3">
        <v>2567</v>
      </c>
      <c r="B64" s="3" t="s">
        <v>18</v>
      </c>
      <c r="C64" s="3" t="s">
        <v>19</v>
      </c>
      <c r="D64" s="3" t="s">
        <v>20</v>
      </c>
      <c r="E64" s="3" t="s">
        <v>21</v>
      </c>
      <c r="F64" s="3" t="s">
        <v>22</v>
      </c>
      <c r="G64" s="3" t="s">
        <v>195</v>
      </c>
      <c r="H64" s="6">
        <v>99900</v>
      </c>
      <c r="I64" s="3" t="s">
        <v>24</v>
      </c>
      <c r="J64" s="3" t="s">
        <v>25</v>
      </c>
      <c r="K64" s="3" t="s">
        <v>26</v>
      </c>
      <c r="L64" s="6">
        <v>99900</v>
      </c>
      <c r="M64" s="6">
        <v>99900</v>
      </c>
      <c r="N64" s="15" t="s">
        <v>196</v>
      </c>
      <c r="O64" s="3" t="s">
        <v>197</v>
      </c>
      <c r="P64" s="11">
        <v>66129061371</v>
      </c>
      <c r="Q64" s="4" t="s">
        <v>172</v>
      </c>
      <c r="R64" s="4" t="s">
        <v>198</v>
      </c>
    </row>
    <row r="65" spans="1:18" ht="20.25">
      <c r="A65" s="3">
        <v>2567</v>
      </c>
      <c r="B65" s="3" t="s">
        <v>18</v>
      </c>
      <c r="C65" s="3" t="s">
        <v>19</v>
      </c>
      <c r="D65" s="3" t="s">
        <v>20</v>
      </c>
      <c r="E65" s="3" t="s">
        <v>21</v>
      </c>
      <c r="F65" s="3" t="s">
        <v>22</v>
      </c>
      <c r="G65" s="3" t="s">
        <v>199</v>
      </c>
      <c r="H65" s="6">
        <v>355000</v>
      </c>
      <c r="I65" s="3" t="s">
        <v>24</v>
      </c>
      <c r="J65" s="3" t="s">
        <v>25</v>
      </c>
      <c r="K65" s="3" t="s">
        <v>26</v>
      </c>
      <c r="L65" s="6">
        <v>355000</v>
      </c>
      <c r="M65" s="6">
        <v>355000</v>
      </c>
      <c r="N65" s="15" t="s">
        <v>200</v>
      </c>
      <c r="O65" s="3" t="s">
        <v>201</v>
      </c>
      <c r="P65" s="11">
        <v>66129041690</v>
      </c>
      <c r="Q65" s="4" t="s">
        <v>202</v>
      </c>
      <c r="R65" s="4" t="s">
        <v>203</v>
      </c>
    </row>
    <row r="66" spans="1:18" ht="20.25">
      <c r="A66" s="3">
        <v>2567</v>
      </c>
      <c r="B66" s="3" t="s">
        <v>18</v>
      </c>
      <c r="C66" s="3" t="s">
        <v>19</v>
      </c>
      <c r="D66" s="3" t="s">
        <v>20</v>
      </c>
      <c r="E66" s="3" t="s">
        <v>21</v>
      </c>
      <c r="F66" s="3" t="s">
        <v>22</v>
      </c>
      <c r="G66" s="3" t="s">
        <v>204</v>
      </c>
      <c r="H66" s="6">
        <v>276000</v>
      </c>
      <c r="I66" s="3" t="s">
        <v>24</v>
      </c>
      <c r="J66" s="3" t="s">
        <v>25</v>
      </c>
      <c r="K66" s="3" t="s">
        <v>26</v>
      </c>
      <c r="L66" s="6">
        <v>276000</v>
      </c>
      <c r="M66" s="6">
        <v>276000</v>
      </c>
      <c r="N66" s="15" t="s">
        <v>196</v>
      </c>
      <c r="O66" s="3" t="s">
        <v>197</v>
      </c>
      <c r="P66" s="11">
        <v>66129046765</v>
      </c>
      <c r="Q66" s="4" t="s">
        <v>205</v>
      </c>
      <c r="R66" s="4" t="s">
        <v>206</v>
      </c>
    </row>
    <row r="67" spans="1:18" ht="20.25">
      <c r="A67" s="3">
        <v>2567</v>
      </c>
      <c r="B67" s="3" t="s">
        <v>18</v>
      </c>
      <c r="C67" s="3" t="s">
        <v>19</v>
      </c>
      <c r="D67" s="3" t="s">
        <v>20</v>
      </c>
      <c r="E67" s="3" t="s">
        <v>21</v>
      </c>
      <c r="F67" s="3" t="s">
        <v>22</v>
      </c>
      <c r="G67" s="3" t="s">
        <v>207</v>
      </c>
      <c r="H67" s="6">
        <v>5840</v>
      </c>
      <c r="I67" s="3" t="s">
        <v>24</v>
      </c>
      <c r="J67" s="3" t="s">
        <v>25</v>
      </c>
      <c r="K67" s="3" t="s">
        <v>26</v>
      </c>
      <c r="L67" s="6">
        <v>5840</v>
      </c>
      <c r="M67" s="6">
        <v>5840</v>
      </c>
      <c r="N67" s="15" t="s">
        <v>117</v>
      </c>
      <c r="O67" s="3" t="s">
        <v>171</v>
      </c>
      <c r="P67" s="11">
        <v>66129169643</v>
      </c>
      <c r="Q67" s="4" t="s">
        <v>205</v>
      </c>
      <c r="R67" s="4" t="s">
        <v>208</v>
      </c>
    </row>
    <row r="68" spans="1:18" ht="20.25">
      <c r="A68" s="3">
        <v>2567</v>
      </c>
      <c r="B68" s="3" t="s">
        <v>18</v>
      </c>
      <c r="C68" s="3" t="s">
        <v>19</v>
      </c>
      <c r="D68" s="3" t="s">
        <v>20</v>
      </c>
      <c r="E68" s="3" t="s">
        <v>21</v>
      </c>
      <c r="F68" s="3" t="s">
        <v>22</v>
      </c>
      <c r="G68" s="3" t="s">
        <v>209</v>
      </c>
      <c r="H68" s="6">
        <v>600</v>
      </c>
      <c r="I68" s="3" t="s">
        <v>24</v>
      </c>
      <c r="J68" s="3" t="s">
        <v>25</v>
      </c>
      <c r="K68" s="3" t="s">
        <v>26</v>
      </c>
      <c r="L68" s="6">
        <v>600</v>
      </c>
      <c r="M68" s="6">
        <v>600</v>
      </c>
      <c r="N68" s="15" t="s">
        <v>152</v>
      </c>
      <c r="O68" s="3" t="s">
        <v>153</v>
      </c>
      <c r="P68" s="11">
        <v>66129201204</v>
      </c>
      <c r="Q68" s="4" t="s">
        <v>205</v>
      </c>
      <c r="R68" s="4" t="s">
        <v>208</v>
      </c>
    </row>
    <row r="69" spans="1:18" ht="20.25">
      <c r="A69" s="3">
        <v>2567</v>
      </c>
      <c r="B69" s="3" t="s">
        <v>18</v>
      </c>
      <c r="C69" s="3" t="s">
        <v>19</v>
      </c>
      <c r="D69" s="3" t="s">
        <v>20</v>
      </c>
      <c r="E69" s="3" t="s">
        <v>21</v>
      </c>
      <c r="F69" s="3" t="s">
        <v>22</v>
      </c>
      <c r="G69" s="3" t="s">
        <v>210</v>
      </c>
      <c r="H69" s="6">
        <v>881</v>
      </c>
      <c r="I69" s="3" t="s">
        <v>24</v>
      </c>
      <c r="J69" s="3" t="s">
        <v>25</v>
      </c>
      <c r="K69" s="3" t="s">
        <v>26</v>
      </c>
      <c r="L69" s="6">
        <v>881</v>
      </c>
      <c r="M69" s="6">
        <v>881</v>
      </c>
      <c r="N69" s="15" t="s">
        <v>71</v>
      </c>
      <c r="O69" s="3" t="s">
        <v>211</v>
      </c>
      <c r="P69" s="11">
        <v>66129180660</v>
      </c>
      <c r="Q69" s="4" t="s">
        <v>205</v>
      </c>
      <c r="R69" s="4" t="s">
        <v>212</v>
      </c>
    </row>
    <row r="70" spans="1:18" ht="20.25">
      <c r="A70" s="3">
        <v>2567</v>
      </c>
      <c r="B70" s="3" t="s">
        <v>18</v>
      </c>
      <c r="C70" s="3" t="s">
        <v>19</v>
      </c>
      <c r="D70" s="3" t="s">
        <v>20</v>
      </c>
      <c r="E70" s="3" t="s">
        <v>21</v>
      </c>
      <c r="F70" s="3" t="s">
        <v>22</v>
      </c>
      <c r="G70" s="3" t="s">
        <v>213</v>
      </c>
      <c r="H70" s="6">
        <v>600</v>
      </c>
      <c r="I70" s="3" t="s">
        <v>24</v>
      </c>
      <c r="J70" s="3" t="s">
        <v>25</v>
      </c>
      <c r="K70" s="3" t="s">
        <v>26</v>
      </c>
      <c r="L70" s="6">
        <v>600</v>
      </c>
      <c r="M70" s="6">
        <v>600</v>
      </c>
      <c r="N70" s="15" t="s">
        <v>147</v>
      </c>
      <c r="O70" s="3" t="s">
        <v>148</v>
      </c>
      <c r="P70" s="11">
        <v>66129286224</v>
      </c>
      <c r="Q70" s="4" t="s">
        <v>214</v>
      </c>
      <c r="R70" s="4" t="s">
        <v>215</v>
      </c>
    </row>
    <row r="71" spans="1:18" ht="20.25">
      <c r="A71" s="3">
        <v>2567</v>
      </c>
      <c r="B71" s="3" t="s">
        <v>18</v>
      </c>
      <c r="C71" s="3" t="s">
        <v>19</v>
      </c>
      <c r="D71" s="3" t="s">
        <v>20</v>
      </c>
      <c r="E71" s="3" t="s">
        <v>21</v>
      </c>
      <c r="F71" s="3" t="s">
        <v>22</v>
      </c>
      <c r="G71" s="3" t="s">
        <v>216</v>
      </c>
      <c r="H71" s="6">
        <v>19875.25</v>
      </c>
      <c r="I71" s="3" t="s">
        <v>24</v>
      </c>
      <c r="J71" s="3" t="s">
        <v>25</v>
      </c>
      <c r="K71" s="3" t="s">
        <v>26</v>
      </c>
      <c r="L71" s="6">
        <v>19875.25</v>
      </c>
      <c r="M71" s="6">
        <v>19875.25</v>
      </c>
      <c r="N71" s="15" t="s">
        <v>111</v>
      </c>
      <c r="O71" s="3" t="s">
        <v>217</v>
      </c>
      <c r="P71" s="11">
        <v>66129287367</v>
      </c>
      <c r="Q71" s="4" t="s">
        <v>218</v>
      </c>
      <c r="R71" s="4" t="s">
        <v>219</v>
      </c>
    </row>
    <row r="72" spans="1:18" ht="45" customHeight="1">
      <c r="A72" s="3">
        <v>2567</v>
      </c>
      <c r="B72" s="3" t="s">
        <v>18</v>
      </c>
      <c r="C72" s="3" t="s">
        <v>19</v>
      </c>
      <c r="D72" s="3" t="s">
        <v>20</v>
      </c>
      <c r="E72" s="3" t="s">
        <v>21</v>
      </c>
      <c r="F72" s="3" t="s">
        <v>22</v>
      </c>
      <c r="G72" s="9" t="s">
        <v>220</v>
      </c>
      <c r="H72" s="6">
        <v>15000</v>
      </c>
      <c r="I72" s="3" t="s">
        <v>24</v>
      </c>
      <c r="J72" s="3" t="s">
        <v>25</v>
      </c>
      <c r="K72" s="3" t="s">
        <v>26</v>
      </c>
      <c r="L72" s="6">
        <v>15000</v>
      </c>
      <c r="M72" s="6">
        <v>15000</v>
      </c>
      <c r="N72" s="15" t="s">
        <v>221</v>
      </c>
      <c r="O72" s="3" t="s">
        <v>222</v>
      </c>
      <c r="P72" s="11">
        <v>66129401298</v>
      </c>
      <c r="Q72" s="4" t="s">
        <v>223</v>
      </c>
      <c r="R72" s="4" t="s">
        <v>224</v>
      </c>
    </row>
    <row r="73" spans="1:18" ht="20.25">
      <c r="A73" s="3">
        <v>2567</v>
      </c>
      <c r="B73" s="3" t="s">
        <v>18</v>
      </c>
      <c r="C73" s="3" t="s">
        <v>19</v>
      </c>
      <c r="D73" s="3" t="s">
        <v>20</v>
      </c>
      <c r="E73" s="3" t="s">
        <v>21</v>
      </c>
      <c r="F73" s="3" t="s">
        <v>22</v>
      </c>
      <c r="G73" s="3" t="s">
        <v>225</v>
      </c>
      <c r="H73" s="6">
        <v>2320</v>
      </c>
      <c r="I73" s="3" t="s">
        <v>24</v>
      </c>
      <c r="J73" s="3" t="s">
        <v>25</v>
      </c>
      <c r="K73" s="3" t="s">
        <v>26</v>
      </c>
      <c r="L73" s="6">
        <v>2320</v>
      </c>
      <c r="M73" s="6">
        <v>2320</v>
      </c>
      <c r="N73" s="15" t="s">
        <v>226</v>
      </c>
      <c r="O73" s="3" t="s">
        <v>227</v>
      </c>
      <c r="P73" s="11">
        <v>66129475337</v>
      </c>
      <c r="Q73" s="4" t="s">
        <v>223</v>
      </c>
      <c r="R73" s="4" t="s">
        <v>215</v>
      </c>
    </row>
    <row r="74" spans="1:18" ht="20.25">
      <c r="A74" s="3">
        <v>2567</v>
      </c>
      <c r="B74" s="3" t="s">
        <v>18</v>
      </c>
      <c r="C74" s="3" t="s">
        <v>19</v>
      </c>
      <c r="D74" s="3" t="s">
        <v>20</v>
      </c>
      <c r="E74" s="3" t="s">
        <v>21</v>
      </c>
      <c r="F74" s="3" t="s">
        <v>22</v>
      </c>
      <c r="G74" s="3" t="s">
        <v>228</v>
      </c>
      <c r="H74" s="6">
        <v>4000</v>
      </c>
      <c r="I74" s="3" t="s">
        <v>24</v>
      </c>
      <c r="J74" s="3" t="s">
        <v>25</v>
      </c>
      <c r="K74" s="3" t="s">
        <v>26</v>
      </c>
      <c r="L74" s="6">
        <v>4000</v>
      </c>
      <c r="M74" s="6">
        <v>4000</v>
      </c>
      <c r="N74" s="15" t="s">
        <v>229</v>
      </c>
      <c r="O74" s="3" t="s">
        <v>230</v>
      </c>
      <c r="P74" s="11">
        <v>67019144706</v>
      </c>
      <c r="Q74" s="4" t="s">
        <v>219</v>
      </c>
      <c r="R74" s="4" t="s">
        <v>231</v>
      </c>
    </row>
    <row r="75" spans="1:18" ht="20.25">
      <c r="A75" s="3">
        <v>2567</v>
      </c>
      <c r="B75" s="3" t="s">
        <v>18</v>
      </c>
      <c r="C75" s="3" t="s">
        <v>19</v>
      </c>
      <c r="D75" s="3" t="s">
        <v>20</v>
      </c>
      <c r="E75" s="3" t="s">
        <v>21</v>
      </c>
      <c r="F75" s="3" t="s">
        <v>22</v>
      </c>
      <c r="G75" s="3" t="s">
        <v>232</v>
      </c>
      <c r="H75" s="6">
        <v>1900</v>
      </c>
      <c r="I75" s="3" t="s">
        <v>24</v>
      </c>
      <c r="J75" s="3" t="s">
        <v>25</v>
      </c>
      <c r="K75" s="3" t="s">
        <v>26</v>
      </c>
      <c r="L75" s="6">
        <v>1900</v>
      </c>
      <c r="M75" s="6">
        <v>1900</v>
      </c>
      <c r="N75" s="15" t="s">
        <v>233</v>
      </c>
      <c r="O75" s="3" t="s">
        <v>234</v>
      </c>
      <c r="P75" s="11">
        <v>66129070874</v>
      </c>
      <c r="Q75" s="4" t="s">
        <v>219</v>
      </c>
      <c r="R75" s="4" t="s">
        <v>231</v>
      </c>
    </row>
    <row r="76" spans="1:18" ht="20.25">
      <c r="A76" s="3">
        <v>2567</v>
      </c>
      <c r="B76" s="3" t="s">
        <v>18</v>
      </c>
      <c r="C76" s="3" t="s">
        <v>19</v>
      </c>
      <c r="D76" s="3" t="s">
        <v>20</v>
      </c>
      <c r="E76" s="3" t="s">
        <v>21</v>
      </c>
      <c r="F76" s="3" t="s">
        <v>22</v>
      </c>
      <c r="G76" s="3" t="s">
        <v>235</v>
      </c>
      <c r="H76" s="6">
        <v>2000</v>
      </c>
      <c r="I76" s="3" t="s">
        <v>24</v>
      </c>
      <c r="J76" s="3" t="s">
        <v>25</v>
      </c>
      <c r="K76" s="3" t="s">
        <v>26</v>
      </c>
      <c r="L76" s="6">
        <v>2000</v>
      </c>
      <c r="M76" s="6">
        <v>2000</v>
      </c>
      <c r="N76" s="15" t="s">
        <v>236</v>
      </c>
      <c r="O76" s="3" t="s">
        <v>237</v>
      </c>
      <c r="P76" s="11">
        <v>66129452289</v>
      </c>
      <c r="Q76" s="4" t="s">
        <v>219</v>
      </c>
      <c r="R76" s="4" t="s">
        <v>231</v>
      </c>
    </row>
    <row r="77" spans="1:18" ht="51" customHeight="1">
      <c r="A77" s="3">
        <v>2567</v>
      </c>
      <c r="B77" s="3" t="s">
        <v>18</v>
      </c>
      <c r="C77" s="3" t="s">
        <v>19</v>
      </c>
      <c r="D77" s="3" t="s">
        <v>20</v>
      </c>
      <c r="E77" s="3" t="s">
        <v>21</v>
      </c>
      <c r="F77" s="3" t="s">
        <v>22</v>
      </c>
      <c r="G77" s="9" t="s">
        <v>238</v>
      </c>
      <c r="H77" s="6">
        <v>15300</v>
      </c>
      <c r="I77" s="3" t="s">
        <v>24</v>
      </c>
      <c r="J77" s="3" t="s">
        <v>25</v>
      </c>
      <c r="K77" s="3" t="s">
        <v>26</v>
      </c>
      <c r="L77" s="6">
        <v>15300</v>
      </c>
      <c r="M77" s="6">
        <v>15300</v>
      </c>
      <c r="N77" s="15" t="s">
        <v>68</v>
      </c>
      <c r="O77" s="3" t="s">
        <v>69</v>
      </c>
      <c r="P77" s="11">
        <v>67019018486</v>
      </c>
      <c r="Q77" s="4" t="s">
        <v>239</v>
      </c>
      <c r="R77" s="4" t="s">
        <v>240</v>
      </c>
    </row>
    <row r="78" spans="1:18" ht="20.25">
      <c r="A78" s="3">
        <v>2567</v>
      </c>
      <c r="B78" s="3" t="s">
        <v>18</v>
      </c>
      <c r="C78" s="3" t="s">
        <v>19</v>
      </c>
      <c r="D78" s="3" t="s">
        <v>20</v>
      </c>
      <c r="E78" s="3" t="s">
        <v>21</v>
      </c>
      <c r="F78" s="3" t="s">
        <v>22</v>
      </c>
      <c r="G78" s="3" t="s">
        <v>241</v>
      </c>
      <c r="H78" s="6">
        <v>27000</v>
      </c>
      <c r="I78" s="3" t="s">
        <v>24</v>
      </c>
      <c r="J78" s="3" t="s">
        <v>25</v>
      </c>
      <c r="K78" s="3" t="s">
        <v>26</v>
      </c>
      <c r="L78" s="6">
        <v>27000</v>
      </c>
      <c r="M78" s="6">
        <v>27000</v>
      </c>
      <c r="N78" s="15" t="s">
        <v>37</v>
      </c>
      <c r="O78" s="3" t="s">
        <v>242</v>
      </c>
      <c r="P78" s="11">
        <v>67019013069</v>
      </c>
      <c r="Q78" s="4" t="s">
        <v>239</v>
      </c>
      <c r="R78" s="4" t="s">
        <v>240</v>
      </c>
    </row>
    <row r="79" spans="1:18" ht="20.25">
      <c r="A79" s="3">
        <v>2567</v>
      </c>
      <c r="B79" s="3" t="s">
        <v>18</v>
      </c>
      <c r="C79" s="3" t="s">
        <v>19</v>
      </c>
      <c r="D79" s="3" t="s">
        <v>20</v>
      </c>
      <c r="E79" s="3" t="s">
        <v>21</v>
      </c>
      <c r="F79" s="3" t="s">
        <v>22</v>
      </c>
      <c r="G79" s="3" t="s">
        <v>243</v>
      </c>
      <c r="H79" s="6">
        <v>27000</v>
      </c>
      <c r="I79" s="3" t="s">
        <v>24</v>
      </c>
      <c r="J79" s="3" t="s">
        <v>25</v>
      </c>
      <c r="K79" s="3" t="s">
        <v>26</v>
      </c>
      <c r="L79" s="6">
        <v>27000</v>
      </c>
      <c r="M79" s="6">
        <v>27000</v>
      </c>
      <c r="N79" s="15" t="s">
        <v>39</v>
      </c>
      <c r="O79" s="3" t="s">
        <v>244</v>
      </c>
      <c r="P79" s="11">
        <v>67019011377</v>
      </c>
      <c r="Q79" s="4" t="s">
        <v>239</v>
      </c>
      <c r="R79" s="4" t="s">
        <v>240</v>
      </c>
    </row>
    <row r="80" spans="1:18" ht="20.25">
      <c r="A80" s="3">
        <v>2567</v>
      </c>
      <c r="B80" s="3" t="s">
        <v>18</v>
      </c>
      <c r="C80" s="3" t="s">
        <v>19</v>
      </c>
      <c r="D80" s="3" t="s">
        <v>20</v>
      </c>
      <c r="E80" s="3" t="s">
        <v>21</v>
      </c>
      <c r="F80" s="3" t="s">
        <v>22</v>
      </c>
      <c r="G80" s="3" t="s">
        <v>245</v>
      </c>
      <c r="H80" s="6">
        <v>27000</v>
      </c>
      <c r="I80" s="3" t="s">
        <v>24</v>
      </c>
      <c r="J80" s="3" t="s">
        <v>25</v>
      </c>
      <c r="K80" s="3" t="s">
        <v>26</v>
      </c>
      <c r="L80" s="6">
        <v>27000</v>
      </c>
      <c r="M80" s="6">
        <v>27000</v>
      </c>
      <c r="N80" s="15" t="s">
        <v>44</v>
      </c>
      <c r="O80" s="3" t="s">
        <v>45</v>
      </c>
      <c r="P80" s="3">
        <v>67019016506</v>
      </c>
      <c r="Q80" s="4" t="s">
        <v>239</v>
      </c>
      <c r="R80" s="4" t="s">
        <v>240</v>
      </c>
    </row>
    <row r="81" spans="1:18" ht="45" customHeight="1">
      <c r="A81" s="3">
        <v>2567</v>
      </c>
      <c r="B81" s="3" t="s">
        <v>18</v>
      </c>
      <c r="C81" s="3" t="s">
        <v>19</v>
      </c>
      <c r="D81" s="3" t="s">
        <v>20</v>
      </c>
      <c r="E81" s="3" t="s">
        <v>21</v>
      </c>
      <c r="F81" s="3" t="s">
        <v>22</v>
      </c>
      <c r="G81" s="9" t="s">
        <v>246</v>
      </c>
      <c r="H81" s="6">
        <v>27000</v>
      </c>
      <c r="I81" s="3" t="s">
        <v>24</v>
      </c>
      <c r="J81" s="3" t="s">
        <v>25</v>
      </c>
      <c r="K81" s="3" t="s">
        <v>26</v>
      </c>
      <c r="L81" s="6">
        <v>27000</v>
      </c>
      <c r="M81" s="6">
        <v>27000</v>
      </c>
      <c r="N81" s="15" t="s">
        <v>47</v>
      </c>
      <c r="O81" s="3" t="s">
        <v>48</v>
      </c>
      <c r="P81" s="11">
        <v>67019019308</v>
      </c>
      <c r="Q81" s="4" t="s">
        <v>239</v>
      </c>
      <c r="R81" s="4" t="s">
        <v>240</v>
      </c>
    </row>
    <row r="82" spans="1:18" ht="20.25">
      <c r="A82" s="3">
        <v>2567</v>
      </c>
      <c r="B82" s="3" t="s">
        <v>18</v>
      </c>
      <c r="C82" s="3" t="s">
        <v>19</v>
      </c>
      <c r="D82" s="3" t="s">
        <v>20</v>
      </c>
      <c r="E82" s="3" t="s">
        <v>21</v>
      </c>
      <c r="F82" s="3" t="s">
        <v>22</v>
      </c>
      <c r="G82" s="3" t="s">
        <v>247</v>
      </c>
      <c r="H82" s="6">
        <v>27000</v>
      </c>
      <c r="I82" s="3" t="s">
        <v>24</v>
      </c>
      <c r="J82" s="3" t="s">
        <v>25</v>
      </c>
      <c r="K82" s="3" t="s">
        <v>26</v>
      </c>
      <c r="L82" s="6">
        <v>27000</v>
      </c>
      <c r="M82" s="6">
        <v>27000</v>
      </c>
      <c r="N82" s="15" t="s">
        <v>59</v>
      </c>
      <c r="O82" s="3" t="s">
        <v>60</v>
      </c>
      <c r="P82" s="11">
        <v>67019016203</v>
      </c>
      <c r="Q82" s="4" t="s">
        <v>239</v>
      </c>
      <c r="R82" s="4" t="s">
        <v>240</v>
      </c>
    </row>
    <row r="83" spans="1:18" ht="20.25">
      <c r="A83" s="3">
        <v>2567</v>
      </c>
      <c r="B83" s="3" t="s">
        <v>18</v>
      </c>
      <c r="C83" s="3" t="s">
        <v>19</v>
      </c>
      <c r="D83" s="3" t="s">
        <v>20</v>
      </c>
      <c r="E83" s="3" t="s">
        <v>21</v>
      </c>
      <c r="F83" s="3" t="s">
        <v>22</v>
      </c>
      <c r="G83" s="3" t="s">
        <v>248</v>
      </c>
      <c r="H83" s="6">
        <v>27000</v>
      </c>
      <c r="I83" s="3" t="s">
        <v>24</v>
      </c>
      <c r="J83" s="3" t="s">
        <v>25</v>
      </c>
      <c r="K83" s="3" t="s">
        <v>26</v>
      </c>
      <c r="L83" s="6">
        <v>27000</v>
      </c>
      <c r="M83" s="6">
        <v>27000</v>
      </c>
      <c r="N83" s="15" t="s">
        <v>50</v>
      </c>
      <c r="O83" s="3" t="s">
        <v>51</v>
      </c>
      <c r="P83" s="11">
        <v>67019014016</v>
      </c>
      <c r="Q83" s="4" t="s">
        <v>239</v>
      </c>
      <c r="R83" s="4" t="s">
        <v>240</v>
      </c>
    </row>
    <row r="84" spans="1:18" ht="20.25">
      <c r="A84" s="3">
        <v>2567</v>
      </c>
      <c r="B84" s="3" t="s">
        <v>18</v>
      </c>
      <c r="C84" s="3" t="s">
        <v>19</v>
      </c>
      <c r="D84" s="3" t="s">
        <v>20</v>
      </c>
      <c r="E84" s="3" t="s">
        <v>21</v>
      </c>
      <c r="F84" s="3" t="s">
        <v>22</v>
      </c>
      <c r="G84" s="3" t="s">
        <v>248</v>
      </c>
      <c r="H84" s="6">
        <v>27000</v>
      </c>
      <c r="I84" s="3" t="s">
        <v>24</v>
      </c>
      <c r="J84" s="3" t="s">
        <v>25</v>
      </c>
      <c r="K84" s="3" t="s">
        <v>26</v>
      </c>
      <c r="L84" s="6">
        <v>27000</v>
      </c>
      <c r="M84" s="6">
        <v>27000</v>
      </c>
      <c r="N84" s="15" t="s">
        <v>56</v>
      </c>
      <c r="O84" s="3" t="s">
        <v>57</v>
      </c>
      <c r="P84" s="11">
        <v>67019013519</v>
      </c>
      <c r="Q84" s="4" t="s">
        <v>239</v>
      </c>
      <c r="R84" s="4" t="s">
        <v>240</v>
      </c>
    </row>
    <row r="85" spans="1:18" ht="20.25">
      <c r="A85" s="3">
        <v>2567</v>
      </c>
      <c r="B85" s="3" t="s">
        <v>18</v>
      </c>
      <c r="C85" s="3" t="s">
        <v>19</v>
      </c>
      <c r="D85" s="3" t="s">
        <v>20</v>
      </c>
      <c r="E85" s="3" t="s">
        <v>21</v>
      </c>
      <c r="F85" s="3" t="s">
        <v>22</v>
      </c>
      <c r="G85" s="3" t="s">
        <v>249</v>
      </c>
      <c r="H85" s="6">
        <v>27000</v>
      </c>
      <c r="I85" s="3" t="s">
        <v>24</v>
      </c>
      <c r="J85" s="3" t="s">
        <v>25</v>
      </c>
      <c r="K85" s="3" t="s">
        <v>26</v>
      </c>
      <c r="L85" s="6">
        <v>27000</v>
      </c>
      <c r="M85" s="6">
        <v>27000</v>
      </c>
      <c r="N85" s="15" t="s">
        <v>250</v>
      </c>
      <c r="O85" s="3" t="s">
        <v>251</v>
      </c>
      <c r="P85" s="11">
        <v>67019017257</v>
      </c>
      <c r="Q85" s="4" t="s">
        <v>239</v>
      </c>
      <c r="R85" s="4" t="s">
        <v>240</v>
      </c>
    </row>
    <row r="86" spans="1:18" ht="20.25">
      <c r="A86" s="3">
        <v>2567</v>
      </c>
      <c r="B86" s="3" t="s">
        <v>18</v>
      </c>
      <c r="C86" s="3" t="s">
        <v>19</v>
      </c>
      <c r="D86" s="3" t="s">
        <v>20</v>
      </c>
      <c r="E86" s="3" t="s">
        <v>21</v>
      </c>
      <c r="F86" s="3" t="s">
        <v>22</v>
      </c>
      <c r="G86" s="3" t="s">
        <v>252</v>
      </c>
      <c r="H86" s="6">
        <v>27000</v>
      </c>
      <c r="I86" s="3" t="s">
        <v>24</v>
      </c>
      <c r="J86" s="3" t="s">
        <v>25</v>
      </c>
      <c r="K86" s="3" t="s">
        <v>26</v>
      </c>
      <c r="L86" s="6">
        <v>27000</v>
      </c>
      <c r="M86" s="6">
        <v>27000</v>
      </c>
      <c r="N86" s="15" t="s">
        <v>53</v>
      </c>
      <c r="O86" s="3" t="s">
        <v>54</v>
      </c>
      <c r="P86" s="11">
        <v>67019015593</v>
      </c>
      <c r="Q86" s="4" t="s">
        <v>239</v>
      </c>
      <c r="R86" s="4" t="s">
        <v>240</v>
      </c>
    </row>
    <row r="87" spans="1:18" ht="20.25">
      <c r="A87" s="3">
        <v>2567</v>
      </c>
      <c r="B87" s="3" t="s">
        <v>18</v>
      </c>
      <c r="C87" s="3" t="s">
        <v>19</v>
      </c>
      <c r="D87" s="3" t="s">
        <v>20</v>
      </c>
      <c r="E87" s="3" t="s">
        <v>21</v>
      </c>
      <c r="F87" s="3" t="s">
        <v>22</v>
      </c>
      <c r="G87" s="3" t="s">
        <v>252</v>
      </c>
      <c r="H87" s="6">
        <v>27000</v>
      </c>
      <c r="I87" s="3" t="s">
        <v>24</v>
      </c>
      <c r="J87" s="3" t="s">
        <v>25</v>
      </c>
      <c r="K87" s="3" t="s">
        <v>26</v>
      </c>
      <c r="L87" s="6">
        <v>27000</v>
      </c>
      <c r="M87" s="6">
        <v>27000</v>
      </c>
      <c r="N87" s="15" t="s">
        <v>62</v>
      </c>
      <c r="O87" s="3" t="s">
        <v>63</v>
      </c>
      <c r="P87" s="3">
        <v>67019014462</v>
      </c>
      <c r="Q87" s="4" t="s">
        <v>239</v>
      </c>
      <c r="R87" s="4" t="s">
        <v>240</v>
      </c>
    </row>
    <row r="88" spans="1:18" ht="20.25">
      <c r="A88" s="3">
        <v>2567</v>
      </c>
      <c r="B88" s="3" t="s">
        <v>18</v>
      </c>
      <c r="C88" s="3" t="s">
        <v>19</v>
      </c>
      <c r="D88" s="3" t="s">
        <v>20</v>
      </c>
      <c r="E88" s="3" t="s">
        <v>21</v>
      </c>
      <c r="F88" s="3" t="s">
        <v>22</v>
      </c>
      <c r="G88" s="3" t="s">
        <v>253</v>
      </c>
      <c r="H88" s="6">
        <v>27000</v>
      </c>
      <c r="I88" s="3" t="s">
        <v>24</v>
      </c>
      <c r="J88" s="3" t="s">
        <v>25</v>
      </c>
      <c r="K88" s="3" t="s">
        <v>26</v>
      </c>
      <c r="L88" s="6">
        <v>27000</v>
      </c>
      <c r="M88" s="6">
        <v>27000</v>
      </c>
      <c r="N88" s="15" t="s">
        <v>65</v>
      </c>
      <c r="O88" s="3" t="s">
        <v>66</v>
      </c>
      <c r="P88" s="11">
        <v>67019018115</v>
      </c>
      <c r="Q88" s="4" t="s">
        <v>239</v>
      </c>
      <c r="R88" s="4" t="s">
        <v>240</v>
      </c>
    </row>
    <row r="89" spans="1:18" ht="20.25">
      <c r="A89" s="3">
        <v>2567</v>
      </c>
      <c r="B89" s="3" t="s">
        <v>18</v>
      </c>
      <c r="C89" s="3" t="s">
        <v>19</v>
      </c>
      <c r="D89" s="3" t="s">
        <v>20</v>
      </c>
      <c r="E89" s="3" t="s">
        <v>21</v>
      </c>
      <c r="F89" s="3" t="s">
        <v>22</v>
      </c>
      <c r="G89" s="3" t="s">
        <v>253</v>
      </c>
      <c r="H89" s="6">
        <v>27000</v>
      </c>
      <c r="I89" s="3" t="s">
        <v>24</v>
      </c>
      <c r="J89" s="3" t="s">
        <v>25</v>
      </c>
      <c r="K89" s="3" t="s">
        <v>26</v>
      </c>
      <c r="L89" s="6">
        <v>27000</v>
      </c>
      <c r="M89" s="6">
        <v>27000</v>
      </c>
      <c r="N89" s="15" t="s">
        <v>131</v>
      </c>
      <c r="O89" s="3" t="s">
        <v>254</v>
      </c>
      <c r="P89" s="11">
        <v>67019017801</v>
      </c>
      <c r="Q89" s="4" t="s">
        <v>239</v>
      </c>
      <c r="R89" s="4" t="s">
        <v>240</v>
      </c>
    </row>
    <row r="90" spans="1:18" ht="20.25">
      <c r="A90" s="3">
        <v>2567</v>
      </c>
      <c r="B90" s="3" t="s">
        <v>18</v>
      </c>
      <c r="C90" s="3" t="s">
        <v>19</v>
      </c>
      <c r="D90" s="3" t="s">
        <v>20</v>
      </c>
      <c r="E90" s="3" t="s">
        <v>21</v>
      </c>
      <c r="F90" s="3" t="s">
        <v>22</v>
      </c>
      <c r="G90" s="3" t="s">
        <v>255</v>
      </c>
      <c r="H90" s="10">
        <v>178120.28</v>
      </c>
      <c r="I90" s="3" t="s">
        <v>24</v>
      </c>
      <c r="J90" s="3" t="s">
        <v>25</v>
      </c>
      <c r="K90" s="3" t="s">
        <v>26</v>
      </c>
      <c r="L90" s="10">
        <v>178120.28</v>
      </c>
      <c r="M90" s="10">
        <v>178120.28</v>
      </c>
      <c r="N90" s="15" t="s">
        <v>74</v>
      </c>
      <c r="O90" s="3" t="s">
        <v>75</v>
      </c>
      <c r="P90" s="11">
        <v>67019052692</v>
      </c>
      <c r="Q90" s="4" t="s">
        <v>239</v>
      </c>
      <c r="R90" s="4" t="s">
        <v>256</v>
      </c>
    </row>
    <row r="91" spans="1:18" ht="20.25">
      <c r="A91" s="3">
        <v>2567</v>
      </c>
      <c r="B91" s="3" t="s">
        <v>18</v>
      </c>
      <c r="C91" s="3" t="s">
        <v>19</v>
      </c>
      <c r="D91" s="3" t="s">
        <v>20</v>
      </c>
      <c r="E91" s="3" t="s">
        <v>21</v>
      </c>
      <c r="F91" s="3" t="s">
        <v>22</v>
      </c>
      <c r="G91" s="3" t="s">
        <v>257</v>
      </c>
      <c r="H91" s="10">
        <v>35814.22</v>
      </c>
      <c r="I91" s="3" t="s">
        <v>24</v>
      </c>
      <c r="J91" s="3" t="s">
        <v>25</v>
      </c>
      <c r="K91" s="3" t="s">
        <v>26</v>
      </c>
      <c r="L91" s="10">
        <v>35814.22</v>
      </c>
      <c r="M91" s="10">
        <v>35814.22</v>
      </c>
      <c r="N91" s="15" t="s">
        <v>74</v>
      </c>
      <c r="O91" s="3" t="s">
        <v>75</v>
      </c>
      <c r="P91" s="11">
        <v>67019048481</v>
      </c>
      <c r="Q91" s="4" t="s">
        <v>239</v>
      </c>
      <c r="R91" s="4" t="s">
        <v>256</v>
      </c>
    </row>
    <row r="92" spans="1:18" ht="20.25">
      <c r="A92" s="3">
        <v>2567</v>
      </c>
      <c r="B92" s="3" t="s">
        <v>18</v>
      </c>
      <c r="C92" s="3" t="s">
        <v>19</v>
      </c>
      <c r="D92" s="3" t="s">
        <v>20</v>
      </c>
      <c r="E92" s="3" t="s">
        <v>21</v>
      </c>
      <c r="F92" s="3" t="s">
        <v>22</v>
      </c>
      <c r="G92" s="3" t="s">
        <v>258</v>
      </c>
      <c r="H92" s="6">
        <v>8709</v>
      </c>
      <c r="I92" s="3" t="s">
        <v>24</v>
      </c>
      <c r="J92" s="3" t="s">
        <v>25</v>
      </c>
      <c r="K92" s="3" t="s">
        <v>26</v>
      </c>
      <c r="L92" s="6">
        <v>8709</v>
      </c>
      <c r="M92" s="6">
        <v>8709</v>
      </c>
      <c r="N92" s="15" t="s">
        <v>259</v>
      </c>
      <c r="O92" s="3" t="s">
        <v>260</v>
      </c>
      <c r="P92" s="11">
        <v>67019066537</v>
      </c>
      <c r="Q92" s="4" t="s">
        <v>261</v>
      </c>
      <c r="R92" s="4" t="s">
        <v>256</v>
      </c>
    </row>
    <row r="93" spans="1:18" ht="20.25">
      <c r="A93" s="3">
        <v>2567</v>
      </c>
      <c r="B93" s="3" t="s">
        <v>18</v>
      </c>
      <c r="C93" s="3" t="s">
        <v>19</v>
      </c>
      <c r="D93" s="3" t="s">
        <v>20</v>
      </c>
      <c r="E93" s="3" t="s">
        <v>21</v>
      </c>
      <c r="F93" s="3" t="s">
        <v>22</v>
      </c>
      <c r="G93" s="3" t="s">
        <v>258</v>
      </c>
      <c r="H93" s="6">
        <v>8709</v>
      </c>
      <c r="I93" s="3" t="s">
        <v>24</v>
      </c>
      <c r="J93" s="3" t="s">
        <v>25</v>
      </c>
      <c r="K93" s="3" t="s">
        <v>26</v>
      </c>
      <c r="L93" s="6">
        <v>8709</v>
      </c>
      <c r="M93" s="6">
        <v>8709</v>
      </c>
      <c r="N93" s="15" t="s">
        <v>262</v>
      </c>
      <c r="O93" s="3" t="s">
        <v>263</v>
      </c>
      <c r="P93" s="11">
        <v>67019066847</v>
      </c>
      <c r="Q93" s="4" t="s">
        <v>261</v>
      </c>
      <c r="R93" s="4" t="s">
        <v>256</v>
      </c>
    </row>
    <row r="94" spans="1:18" ht="20.25">
      <c r="A94" s="3">
        <v>2567</v>
      </c>
      <c r="B94" s="3" t="s">
        <v>18</v>
      </c>
      <c r="C94" s="3" t="s">
        <v>19</v>
      </c>
      <c r="D94" s="3" t="s">
        <v>20</v>
      </c>
      <c r="E94" s="3" t="s">
        <v>21</v>
      </c>
      <c r="F94" s="3" t="s">
        <v>22</v>
      </c>
      <c r="G94" s="3" t="s">
        <v>264</v>
      </c>
      <c r="H94" s="6">
        <v>8419</v>
      </c>
      <c r="I94" s="3" t="s">
        <v>24</v>
      </c>
      <c r="J94" s="3" t="s">
        <v>25</v>
      </c>
      <c r="K94" s="3" t="s">
        <v>26</v>
      </c>
      <c r="L94" s="6">
        <v>8419</v>
      </c>
      <c r="M94" s="6">
        <v>8419</v>
      </c>
      <c r="N94" s="15" t="s">
        <v>265</v>
      </c>
      <c r="O94" s="3" t="s">
        <v>266</v>
      </c>
      <c r="P94" s="11">
        <v>67019067167</v>
      </c>
      <c r="Q94" s="4" t="s">
        <v>267</v>
      </c>
      <c r="R94" s="4" t="s">
        <v>256</v>
      </c>
    </row>
    <row r="95" spans="1:18" ht="20.25">
      <c r="A95" s="3">
        <v>2567</v>
      </c>
      <c r="B95" s="3" t="s">
        <v>18</v>
      </c>
      <c r="C95" s="3" t="s">
        <v>19</v>
      </c>
      <c r="D95" s="3" t="s">
        <v>20</v>
      </c>
      <c r="E95" s="3" t="s">
        <v>21</v>
      </c>
      <c r="F95" s="3" t="s">
        <v>22</v>
      </c>
      <c r="G95" s="3" t="s">
        <v>268</v>
      </c>
      <c r="H95" s="6">
        <v>4005</v>
      </c>
      <c r="I95" s="3" t="s">
        <v>24</v>
      </c>
      <c r="J95" s="3" t="s">
        <v>25</v>
      </c>
      <c r="K95" s="3" t="s">
        <v>26</v>
      </c>
      <c r="L95" s="6">
        <v>4005</v>
      </c>
      <c r="M95" s="6">
        <v>4005</v>
      </c>
      <c r="N95" s="15" t="s">
        <v>117</v>
      </c>
      <c r="O95" s="3" t="s">
        <v>118</v>
      </c>
      <c r="P95" s="11">
        <v>67019149852</v>
      </c>
      <c r="Q95" s="4" t="s">
        <v>267</v>
      </c>
      <c r="R95" s="4" t="s">
        <v>269</v>
      </c>
    </row>
    <row r="96" spans="1:18" ht="20.25">
      <c r="A96" s="3">
        <v>2567</v>
      </c>
      <c r="B96" s="3" t="s">
        <v>18</v>
      </c>
      <c r="C96" s="3" t="s">
        <v>19</v>
      </c>
      <c r="D96" s="3" t="s">
        <v>20</v>
      </c>
      <c r="E96" s="3" t="s">
        <v>21</v>
      </c>
      <c r="F96" s="3" t="s">
        <v>22</v>
      </c>
      <c r="G96" s="3" t="s">
        <v>270</v>
      </c>
      <c r="H96" s="6">
        <v>4005</v>
      </c>
      <c r="I96" s="3" t="s">
        <v>24</v>
      </c>
      <c r="J96" s="3" t="s">
        <v>25</v>
      </c>
      <c r="K96" s="3" t="s">
        <v>26</v>
      </c>
      <c r="L96" s="6">
        <v>4005</v>
      </c>
      <c r="M96" s="6">
        <v>4005</v>
      </c>
      <c r="N96" s="15" t="s">
        <v>117</v>
      </c>
      <c r="O96" s="3" t="s">
        <v>118</v>
      </c>
      <c r="P96" s="11">
        <v>67019150221</v>
      </c>
      <c r="Q96" s="4" t="s">
        <v>267</v>
      </c>
      <c r="R96" s="4" t="s">
        <v>269</v>
      </c>
    </row>
    <row r="97" spans="1:18" ht="20.25">
      <c r="A97" s="3">
        <v>2567</v>
      </c>
      <c r="B97" s="3" t="s">
        <v>18</v>
      </c>
      <c r="C97" s="3" t="s">
        <v>19</v>
      </c>
      <c r="D97" s="3" t="s">
        <v>20</v>
      </c>
      <c r="E97" s="3" t="s">
        <v>21</v>
      </c>
      <c r="F97" s="3" t="s">
        <v>22</v>
      </c>
      <c r="G97" s="3" t="s">
        <v>271</v>
      </c>
      <c r="H97" s="6">
        <v>4070</v>
      </c>
      <c r="I97" s="3" t="s">
        <v>24</v>
      </c>
      <c r="J97" s="3" t="s">
        <v>25</v>
      </c>
      <c r="K97" s="3" t="s">
        <v>26</v>
      </c>
      <c r="L97" s="6">
        <v>4070</v>
      </c>
      <c r="M97" s="6">
        <v>4070</v>
      </c>
      <c r="N97" s="15" t="s">
        <v>117</v>
      </c>
      <c r="O97" s="3" t="s">
        <v>118</v>
      </c>
      <c r="P97" s="11">
        <v>67019050585</v>
      </c>
      <c r="Q97" s="4" t="s">
        <v>267</v>
      </c>
      <c r="R97" s="4" t="s">
        <v>269</v>
      </c>
    </row>
    <row r="98" spans="1:18" ht="20.25">
      <c r="A98" s="3">
        <v>2567</v>
      </c>
      <c r="B98" s="3" t="s">
        <v>18</v>
      </c>
      <c r="C98" s="3" t="s">
        <v>19</v>
      </c>
      <c r="D98" s="3" t="s">
        <v>20</v>
      </c>
      <c r="E98" s="3" t="s">
        <v>21</v>
      </c>
      <c r="F98" s="3" t="s">
        <v>22</v>
      </c>
      <c r="G98" s="3" t="s">
        <v>272</v>
      </c>
      <c r="H98" s="6">
        <v>4075</v>
      </c>
      <c r="I98" s="3" t="s">
        <v>24</v>
      </c>
      <c r="J98" s="3" t="s">
        <v>25</v>
      </c>
      <c r="K98" s="3" t="s">
        <v>26</v>
      </c>
      <c r="L98" s="6">
        <v>4075</v>
      </c>
      <c r="M98" s="6">
        <v>4075</v>
      </c>
      <c r="N98" s="15" t="s">
        <v>117</v>
      </c>
      <c r="O98" s="3" t="s">
        <v>118</v>
      </c>
      <c r="P98" s="11">
        <v>67019053865</v>
      </c>
      <c r="Q98" s="4" t="s">
        <v>267</v>
      </c>
      <c r="R98" s="4" t="s">
        <v>269</v>
      </c>
    </row>
    <row r="99" spans="1:18" ht="20.25">
      <c r="A99" s="3">
        <v>2567</v>
      </c>
      <c r="B99" s="3" t="s">
        <v>18</v>
      </c>
      <c r="C99" s="3" t="s">
        <v>19</v>
      </c>
      <c r="D99" s="3" t="s">
        <v>20</v>
      </c>
      <c r="E99" s="3" t="s">
        <v>21</v>
      </c>
      <c r="F99" s="3" t="s">
        <v>22</v>
      </c>
      <c r="G99" s="3" t="s">
        <v>273</v>
      </c>
      <c r="H99" s="6">
        <v>4005</v>
      </c>
      <c r="I99" s="3" t="s">
        <v>24</v>
      </c>
      <c r="J99" s="3" t="s">
        <v>25</v>
      </c>
      <c r="K99" s="3" t="s">
        <v>26</v>
      </c>
      <c r="L99" s="6">
        <v>4005</v>
      </c>
      <c r="M99" s="6">
        <v>4005</v>
      </c>
      <c r="N99" s="15" t="s">
        <v>117</v>
      </c>
      <c r="O99" s="3" t="s">
        <v>118</v>
      </c>
      <c r="P99" s="11">
        <v>67019051349</v>
      </c>
      <c r="Q99" s="4" t="s">
        <v>267</v>
      </c>
      <c r="R99" s="4" t="s">
        <v>269</v>
      </c>
    </row>
    <row r="100" spans="1:18" ht="20.25">
      <c r="A100" s="3">
        <v>2567</v>
      </c>
      <c r="B100" s="3" t="s">
        <v>18</v>
      </c>
      <c r="C100" s="3" t="s">
        <v>19</v>
      </c>
      <c r="D100" s="3" t="s">
        <v>20</v>
      </c>
      <c r="E100" s="3" t="s">
        <v>21</v>
      </c>
      <c r="F100" s="3" t="s">
        <v>22</v>
      </c>
      <c r="G100" s="3" t="s">
        <v>274</v>
      </c>
      <c r="H100" s="6">
        <v>4065</v>
      </c>
      <c r="I100" s="3" t="s">
        <v>24</v>
      </c>
      <c r="J100" s="3" t="s">
        <v>25</v>
      </c>
      <c r="K100" s="3" t="s">
        <v>26</v>
      </c>
      <c r="L100" s="6">
        <v>4065</v>
      </c>
      <c r="M100" s="6">
        <v>4065</v>
      </c>
      <c r="N100" s="15" t="s">
        <v>117</v>
      </c>
      <c r="O100" s="3" t="s">
        <v>118</v>
      </c>
      <c r="P100" s="11">
        <v>67019053398</v>
      </c>
      <c r="Q100" s="4" t="s">
        <v>267</v>
      </c>
      <c r="R100" s="4" t="s">
        <v>269</v>
      </c>
    </row>
    <row r="101" spans="1:18" ht="20.25">
      <c r="A101" s="3">
        <v>2567</v>
      </c>
      <c r="B101" s="3" t="s">
        <v>18</v>
      </c>
      <c r="C101" s="3" t="s">
        <v>19</v>
      </c>
      <c r="D101" s="3" t="s">
        <v>20</v>
      </c>
      <c r="E101" s="3" t="s">
        <v>21</v>
      </c>
      <c r="F101" s="3" t="s">
        <v>22</v>
      </c>
      <c r="G101" s="3" t="s">
        <v>275</v>
      </c>
      <c r="H101" s="6">
        <v>4045</v>
      </c>
      <c r="I101" s="3" t="s">
        <v>24</v>
      </c>
      <c r="J101" s="3" t="s">
        <v>25</v>
      </c>
      <c r="K101" s="3" t="s">
        <v>26</v>
      </c>
      <c r="L101" s="6">
        <v>4045</v>
      </c>
      <c r="M101" s="6">
        <v>4045</v>
      </c>
      <c r="N101" s="15" t="s">
        <v>117</v>
      </c>
      <c r="O101" s="3" t="s">
        <v>118</v>
      </c>
      <c r="P101" s="11">
        <v>67019050951</v>
      </c>
      <c r="Q101" s="4" t="s">
        <v>267</v>
      </c>
      <c r="R101" s="4" t="s">
        <v>269</v>
      </c>
    </row>
    <row r="102" spans="1:18" ht="20.25">
      <c r="A102" s="3">
        <v>2567</v>
      </c>
      <c r="B102" s="3" t="s">
        <v>18</v>
      </c>
      <c r="C102" s="3" t="s">
        <v>19</v>
      </c>
      <c r="D102" s="3" t="s">
        <v>20</v>
      </c>
      <c r="E102" s="3" t="s">
        <v>21</v>
      </c>
      <c r="F102" s="3" t="s">
        <v>22</v>
      </c>
      <c r="G102" s="3" t="s">
        <v>276</v>
      </c>
      <c r="H102" s="6">
        <v>52000</v>
      </c>
      <c r="I102" s="3" t="s">
        <v>24</v>
      </c>
      <c r="J102" s="3" t="s">
        <v>25</v>
      </c>
      <c r="K102" s="3" t="s">
        <v>26</v>
      </c>
      <c r="L102" s="6">
        <v>52000</v>
      </c>
      <c r="M102" s="6">
        <v>52000</v>
      </c>
      <c r="N102" s="15" t="s">
        <v>97</v>
      </c>
      <c r="O102" s="3" t="s">
        <v>277</v>
      </c>
      <c r="P102" s="11">
        <v>67019114800</v>
      </c>
      <c r="Q102" s="4" t="s">
        <v>278</v>
      </c>
      <c r="R102" s="4" t="s">
        <v>279</v>
      </c>
    </row>
    <row r="103" spans="1:18" ht="20.25">
      <c r="A103" s="3">
        <v>2567</v>
      </c>
      <c r="B103" s="3" t="s">
        <v>18</v>
      </c>
      <c r="C103" s="3" t="s">
        <v>19</v>
      </c>
      <c r="D103" s="3" t="s">
        <v>20</v>
      </c>
      <c r="E103" s="3" t="s">
        <v>21</v>
      </c>
      <c r="F103" s="3" t="s">
        <v>22</v>
      </c>
      <c r="G103" s="3" t="s">
        <v>280</v>
      </c>
      <c r="H103" s="6">
        <v>34000</v>
      </c>
      <c r="I103" s="3" t="s">
        <v>24</v>
      </c>
      <c r="J103" s="3" t="s">
        <v>25</v>
      </c>
      <c r="K103" s="3" t="s">
        <v>26</v>
      </c>
      <c r="L103" s="6">
        <v>34000</v>
      </c>
      <c r="M103" s="6">
        <v>34000</v>
      </c>
      <c r="N103" s="15" t="s">
        <v>97</v>
      </c>
      <c r="O103" s="3" t="s">
        <v>277</v>
      </c>
      <c r="P103" s="11">
        <v>67019122429</v>
      </c>
      <c r="Q103" s="4" t="s">
        <v>281</v>
      </c>
      <c r="R103" s="4" t="s">
        <v>282</v>
      </c>
    </row>
    <row r="104" spans="1:18" ht="20.25">
      <c r="A104" s="3">
        <v>2567</v>
      </c>
      <c r="B104" s="3" t="s">
        <v>18</v>
      </c>
      <c r="C104" s="3" t="s">
        <v>19</v>
      </c>
      <c r="D104" s="3" t="s">
        <v>20</v>
      </c>
      <c r="E104" s="3" t="s">
        <v>21</v>
      </c>
      <c r="F104" s="3" t="s">
        <v>22</v>
      </c>
      <c r="G104" s="3" t="s">
        <v>283</v>
      </c>
      <c r="H104" s="6">
        <v>4030</v>
      </c>
      <c r="I104" s="3" t="s">
        <v>24</v>
      </c>
      <c r="J104" s="3" t="s">
        <v>25</v>
      </c>
      <c r="K104" s="3" t="s">
        <v>26</v>
      </c>
      <c r="L104" s="6">
        <v>4030</v>
      </c>
      <c r="M104" s="6">
        <v>4030</v>
      </c>
      <c r="N104" s="15" t="s">
        <v>117</v>
      </c>
      <c r="O104" s="3" t="s">
        <v>118</v>
      </c>
      <c r="P104" s="11">
        <v>67019148066</v>
      </c>
      <c r="Q104" s="4" t="s">
        <v>281</v>
      </c>
      <c r="R104" s="4" t="s">
        <v>284</v>
      </c>
    </row>
    <row r="105" spans="1:18" ht="20.25">
      <c r="A105" s="3">
        <v>2567</v>
      </c>
      <c r="B105" s="3" t="s">
        <v>18</v>
      </c>
      <c r="C105" s="3" t="s">
        <v>19</v>
      </c>
      <c r="D105" s="3" t="s">
        <v>20</v>
      </c>
      <c r="E105" s="3" t="s">
        <v>21</v>
      </c>
      <c r="F105" s="3" t="s">
        <v>22</v>
      </c>
      <c r="G105" s="3" t="s">
        <v>285</v>
      </c>
      <c r="H105" s="6">
        <v>4000</v>
      </c>
      <c r="I105" s="3" t="s">
        <v>24</v>
      </c>
      <c r="J105" s="3" t="s">
        <v>25</v>
      </c>
      <c r="K105" s="3" t="s">
        <v>26</v>
      </c>
      <c r="L105" s="6">
        <v>4000</v>
      </c>
      <c r="M105" s="6">
        <v>4000</v>
      </c>
      <c r="N105" s="15" t="s">
        <v>117</v>
      </c>
      <c r="O105" s="3" t="s">
        <v>118</v>
      </c>
      <c r="P105" s="11">
        <v>67019145971</v>
      </c>
      <c r="Q105" s="4" t="s">
        <v>281</v>
      </c>
      <c r="R105" s="4" t="s">
        <v>284</v>
      </c>
    </row>
    <row r="106" spans="1:18" ht="20.25">
      <c r="A106" s="3">
        <v>2567</v>
      </c>
      <c r="B106" s="3" t="s">
        <v>18</v>
      </c>
      <c r="C106" s="3" t="s">
        <v>19</v>
      </c>
      <c r="D106" s="3" t="s">
        <v>20</v>
      </c>
      <c r="E106" s="3" t="s">
        <v>21</v>
      </c>
      <c r="F106" s="3" t="s">
        <v>22</v>
      </c>
      <c r="G106" s="3" t="s">
        <v>286</v>
      </c>
      <c r="H106" s="6">
        <v>4061</v>
      </c>
      <c r="I106" s="3" t="s">
        <v>24</v>
      </c>
      <c r="J106" s="3" t="s">
        <v>25</v>
      </c>
      <c r="K106" s="3" t="s">
        <v>26</v>
      </c>
      <c r="L106" s="6">
        <v>4061</v>
      </c>
      <c r="M106" s="6">
        <v>4061</v>
      </c>
      <c r="N106" s="15" t="s">
        <v>117</v>
      </c>
      <c r="O106" s="3" t="s">
        <v>118</v>
      </c>
      <c r="P106" s="11">
        <v>67019145240</v>
      </c>
      <c r="Q106" s="4" t="s">
        <v>281</v>
      </c>
      <c r="R106" s="4" t="s">
        <v>284</v>
      </c>
    </row>
    <row r="107" spans="1:18" ht="20.25">
      <c r="A107" s="3">
        <v>2567</v>
      </c>
      <c r="B107" s="3" t="s">
        <v>18</v>
      </c>
      <c r="C107" s="3" t="s">
        <v>19</v>
      </c>
      <c r="D107" s="3" t="s">
        <v>20</v>
      </c>
      <c r="E107" s="3" t="s">
        <v>21</v>
      </c>
      <c r="F107" s="3" t="s">
        <v>22</v>
      </c>
      <c r="G107" s="3" t="s">
        <v>287</v>
      </c>
      <c r="H107" s="6">
        <v>4024</v>
      </c>
      <c r="I107" s="3" t="s">
        <v>24</v>
      </c>
      <c r="J107" s="3" t="s">
        <v>25</v>
      </c>
      <c r="K107" s="3" t="s">
        <v>26</v>
      </c>
      <c r="L107" s="6">
        <v>4024</v>
      </c>
      <c r="M107" s="6">
        <v>4024</v>
      </c>
      <c r="N107" s="15" t="s">
        <v>117</v>
      </c>
      <c r="O107" s="3" t="s">
        <v>118</v>
      </c>
      <c r="P107" s="11">
        <v>67019145613</v>
      </c>
      <c r="Q107" s="4" t="s">
        <v>281</v>
      </c>
      <c r="R107" s="4" t="s">
        <v>284</v>
      </c>
    </row>
    <row r="108" spans="1:18" ht="20.25">
      <c r="A108" s="3">
        <v>2567</v>
      </c>
      <c r="B108" s="3" t="s">
        <v>18</v>
      </c>
      <c r="C108" s="3" t="s">
        <v>19</v>
      </c>
      <c r="D108" s="3" t="s">
        <v>20</v>
      </c>
      <c r="E108" s="3" t="s">
        <v>21</v>
      </c>
      <c r="F108" s="3" t="s">
        <v>22</v>
      </c>
      <c r="G108" s="3" t="s">
        <v>288</v>
      </c>
      <c r="H108" s="6">
        <v>4040</v>
      </c>
      <c r="I108" s="3" t="s">
        <v>24</v>
      </c>
      <c r="J108" s="3" t="s">
        <v>25</v>
      </c>
      <c r="K108" s="3" t="s">
        <v>26</v>
      </c>
      <c r="L108" s="6">
        <v>4040</v>
      </c>
      <c r="M108" s="6">
        <v>4040</v>
      </c>
      <c r="N108" s="15" t="s">
        <v>117</v>
      </c>
      <c r="O108" s="3" t="s">
        <v>118</v>
      </c>
      <c r="P108" s="11">
        <v>67019146739</v>
      </c>
      <c r="Q108" s="4" t="s">
        <v>281</v>
      </c>
      <c r="R108" s="4" t="s">
        <v>284</v>
      </c>
    </row>
    <row r="109" spans="1:18" ht="20.25">
      <c r="A109" s="3">
        <v>2567</v>
      </c>
      <c r="B109" s="3" t="s">
        <v>18</v>
      </c>
      <c r="C109" s="3" t="s">
        <v>19</v>
      </c>
      <c r="D109" s="3" t="s">
        <v>20</v>
      </c>
      <c r="E109" s="3" t="s">
        <v>21</v>
      </c>
      <c r="F109" s="3" t="s">
        <v>22</v>
      </c>
      <c r="G109" s="3" t="s">
        <v>289</v>
      </c>
      <c r="H109" s="6">
        <v>4045</v>
      </c>
      <c r="I109" s="3" t="s">
        <v>24</v>
      </c>
      <c r="J109" s="3" t="s">
        <v>25</v>
      </c>
      <c r="K109" s="3" t="s">
        <v>26</v>
      </c>
      <c r="L109" s="6">
        <v>4045</v>
      </c>
      <c r="M109" s="6">
        <v>4045</v>
      </c>
      <c r="N109" s="15" t="s">
        <v>117</v>
      </c>
      <c r="O109" s="3" t="s">
        <v>118</v>
      </c>
      <c r="P109" s="11">
        <v>67019148751</v>
      </c>
      <c r="Q109" s="4" t="s">
        <v>281</v>
      </c>
      <c r="R109" s="4" t="s">
        <v>284</v>
      </c>
    </row>
    <row r="110" spans="1:18" ht="20.25">
      <c r="A110" s="3">
        <v>2567</v>
      </c>
      <c r="B110" s="3" t="s">
        <v>18</v>
      </c>
      <c r="C110" s="3" t="s">
        <v>19</v>
      </c>
      <c r="D110" s="3" t="s">
        <v>20</v>
      </c>
      <c r="E110" s="3" t="s">
        <v>21</v>
      </c>
      <c r="F110" s="3" t="s">
        <v>22</v>
      </c>
      <c r="G110" s="3" t="s">
        <v>290</v>
      </c>
      <c r="H110" s="6">
        <v>4028</v>
      </c>
      <c r="I110" s="3" t="s">
        <v>24</v>
      </c>
      <c r="J110" s="3" t="s">
        <v>25</v>
      </c>
      <c r="K110" s="3" t="s">
        <v>26</v>
      </c>
      <c r="L110" s="6">
        <v>4028</v>
      </c>
      <c r="M110" s="6">
        <v>4028</v>
      </c>
      <c r="N110" s="15" t="s">
        <v>117</v>
      </c>
      <c r="O110" s="3" t="s">
        <v>118</v>
      </c>
      <c r="P110" s="11">
        <v>67019146363</v>
      </c>
      <c r="Q110" s="4" t="s">
        <v>281</v>
      </c>
      <c r="R110" s="4" t="s">
        <v>284</v>
      </c>
    </row>
    <row r="111" spans="1:18" ht="20.25">
      <c r="A111" s="3">
        <v>2567</v>
      </c>
      <c r="B111" s="3" t="s">
        <v>18</v>
      </c>
      <c r="C111" s="3" t="s">
        <v>19</v>
      </c>
      <c r="D111" s="3" t="s">
        <v>20</v>
      </c>
      <c r="E111" s="3" t="s">
        <v>21</v>
      </c>
      <c r="F111" s="3" t="s">
        <v>22</v>
      </c>
      <c r="G111" s="3" t="s">
        <v>291</v>
      </c>
      <c r="H111" s="6">
        <v>23000</v>
      </c>
      <c r="I111" s="3" t="s">
        <v>24</v>
      </c>
      <c r="J111" s="3" t="s">
        <v>25</v>
      </c>
      <c r="K111" s="3" t="s">
        <v>26</v>
      </c>
      <c r="L111" s="6">
        <v>23000</v>
      </c>
      <c r="M111" s="6">
        <v>23000</v>
      </c>
      <c r="N111" s="15" t="s">
        <v>147</v>
      </c>
      <c r="O111" s="3" t="s">
        <v>292</v>
      </c>
      <c r="P111" s="11">
        <v>67019259718</v>
      </c>
      <c r="Q111" s="4" t="s">
        <v>281</v>
      </c>
      <c r="R111" s="4" t="s">
        <v>279</v>
      </c>
    </row>
    <row r="112" spans="1:18" ht="20.25">
      <c r="A112" s="3">
        <v>2567</v>
      </c>
      <c r="B112" s="3" t="s">
        <v>18</v>
      </c>
      <c r="C112" s="3" t="s">
        <v>19</v>
      </c>
      <c r="D112" s="3" t="s">
        <v>20</v>
      </c>
      <c r="E112" s="3" t="s">
        <v>21</v>
      </c>
      <c r="F112" s="3" t="s">
        <v>22</v>
      </c>
      <c r="G112" s="3" t="s">
        <v>293</v>
      </c>
      <c r="H112" s="6">
        <v>30000</v>
      </c>
      <c r="I112" s="3" t="s">
        <v>24</v>
      </c>
      <c r="J112" s="3" t="s">
        <v>25</v>
      </c>
      <c r="K112" s="3" t="s">
        <v>26</v>
      </c>
      <c r="L112" s="6">
        <v>30000</v>
      </c>
      <c r="M112" s="6">
        <v>30000</v>
      </c>
      <c r="N112" s="15" t="s">
        <v>294</v>
      </c>
      <c r="O112" s="3" t="s">
        <v>295</v>
      </c>
      <c r="P112" s="11">
        <v>67029314525</v>
      </c>
      <c r="Q112" s="4" t="s">
        <v>281</v>
      </c>
      <c r="R112" s="4" t="s">
        <v>296</v>
      </c>
    </row>
    <row r="113" spans="1:18" ht="20.25">
      <c r="A113" s="3">
        <v>2567</v>
      </c>
      <c r="B113" s="3" t="s">
        <v>18</v>
      </c>
      <c r="C113" s="3" t="s">
        <v>19</v>
      </c>
      <c r="D113" s="3" t="s">
        <v>20</v>
      </c>
      <c r="E113" s="3" t="s">
        <v>21</v>
      </c>
      <c r="F113" s="3" t="s">
        <v>22</v>
      </c>
      <c r="G113" s="3" t="s">
        <v>297</v>
      </c>
      <c r="H113" s="6">
        <v>20000</v>
      </c>
      <c r="I113" s="3" t="s">
        <v>24</v>
      </c>
      <c r="J113" s="3" t="s">
        <v>25</v>
      </c>
      <c r="K113" s="3" t="s">
        <v>26</v>
      </c>
      <c r="L113" s="6">
        <v>20000</v>
      </c>
      <c r="M113" s="6">
        <v>20000</v>
      </c>
      <c r="N113" s="15" t="s">
        <v>298</v>
      </c>
      <c r="O113" s="3" t="s">
        <v>299</v>
      </c>
      <c r="P113" s="11">
        <v>67039104081</v>
      </c>
      <c r="Q113" s="4" t="s">
        <v>281</v>
      </c>
      <c r="R113" s="4" t="s">
        <v>269</v>
      </c>
    </row>
    <row r="114" spans="1:18" ht="20.25">
      <c r="A114" s="3">
        <v>2567</v>
      </c>
      <c r="B114" s="3" t="s">
        <v>18</v>
      </c>
      <c r="C114" s="3" t="s">
        <v>19</v>
      </c>
      <c r="D114" s="3" t="s">
        <v>20</v>
      </c>
      <c r="E114" s="3" t="s">
        <v>21</v>
      </c>
      <c r="F114" s="3" t="s">
        <v>22</v>
      </c>
      <c r="G114" s="3" t="s">
        <v>300</v>
      </c>
      <c r="H114" s="7">
        <v>350.9</v>
      </c>
      <c r="I114" s="3" t="s">
        <v>24</v>
      </c>
      <c r="J114" s="3" t="s">
        <v>25</v>
      </c>
      <c r="K114" s="3" t="s">
        <v>26</v>
      </c>
      <c r="L114" s="7">
        <v>350.9</v>
      </c>
      <c r="M114" s="7">
        <v>350.9</v>
      </c>
      <c r="N114" s="15" t="s">
        <v>71</v>
      </c>
      <c r="O114" s="3" t="s">
        <v>301</v>
      </c>
      <c r="P114" s="11">
        <v>67019198278</v>
      </c>
      <c r="Q114" s="4" t="s">
        <v>302</v>
      </c>
      <c r="R114" s="4" t="s">
        <v>303</v>
      </c>
    </row>
    <row r="115" spans="1:18" ht="20.25">
      <c r="A115" s="3">
        <v>2567</v>
      </c>
      <c r="B115" s="3" t="s">
        <v>18</v>
      </c>
      <c r="C115" s="3" t="s">
        <v>19</v>
      </c>
      <c r="D115" s="3" t="s">
        <v>20</v>
      </c>
      <c r="E115" s="3" t="s">
        <v>21</v>
      </c>
      <c r="F115" s="3" t="s">
        <v>22</v>
      </c>
      <c r="G115" s="3" t="s">
        <v>304</v>
      </c>
      <c r="H115" s="6">
        <v>24000</v>
      </c>
      <c r="I115" s="3" t="s">
        <v>24</v>
      </c>
      <c r="J115" s="3" t="s">
        <v>25</v>
      </c>
      <c r="K115" s="3" t="s">
        <v>26</v>
      </c>
      <c r="L115" s="6">
        <v>24000</v>
      </c>
      <c r="M115" s="6">
        <v>24000</v>
      </c>
      <c r="N115" s="16" t="s">
        <v>305</v>
      </c>
      <c r="O115" s="3" t="s">
        <v>306</v>
      </c>
      <c r="P115" s="11">
        <v>67019226961</v>
      </c>
      <c r="Q115" s="4" t="s">
        <v>269</v>
      </c>
      <c r="R115" s="4" t="s">
        <v>206</v>
      </c>
    </row>
    <row r="116" spans="1:18" ht="20.25">
      <c r="A116" s="3">
        <v>2567</v>
      </c>
      <c r="B116" s="3" t="s">
        <v>18</v>
      </c>
      <c r="C116" s="3" t="s">
        <v>19</v>
      </c>
      <c r="D116" s="3" t="s">
        <v>20</v>
      </c>
      <c r="E116" s="3" t="s">
        <v>21</v>
      </c>
      <c r="F116" s="3" t="s">
        <v>22</v>
      </c>
      <c r="G116" s="3" t="s">
        <v>143</v>
      </c>
      <c r="H116" s="3">
        <v>717</v>
      </c>
      <c r="I116" s="3" t="s">
        <v>24</v>
      </c>
      <c r="J116" s="3" t="s">
        <v>25</v>
      </c>
      <c r="K116" s="3" t="s">
        <v>26</v>
      </c>
      <c r="L116" s="3">
        <v>717</v>
      </c>
      <c r="M116" s="3">
        <v>717</v>
      </c>
      <c r="N116" s="15" t="s">
        <v>71</v>
      </c>
      <c r="O116" s="3" t="s">
        <v>301</v>
      </c>
      <c r="P116" s="11">
        <v>67019333473</v>
      </c>
      <c r="Q116" s="4" t="s">
        <v>284</v>
      </c>
      <c r="R116" s="4" t="s">
        <v>307</v>
      </c>
    </row>
    <row r="117" spans="1:18" ht="20.25">
      <c r="A117" s="3">
        <v>2567</v>
      </c>
      <c r="B117" s="3" t="s">
        <v>18</v>
      </c>
      <c r="C117" s="3" t="s">
        <v>19</v>
      </c>
      <c r="D117" s="3" t="s">
        <v>20</v>
      </c>
      <c r="E117" s="3" t="s">
        <v>21</v>
      </c>
      <c r="F117" s="3" t="s">
        <v>22</v>
      </c>
      <c r="G117" s="3" t="s">
        <v>308</v>
      </c>
      <c r="H117" s="6">
        <v>12000</v>
      </c>
      <c r="I117" s="3" t="s">
        <v>24</v>
      </c>
      <c r="J117" s="3" t="s">
        <v>25</v>
      </c>
      <c r="K117" s="3" t="s">
        <v>26</v>
      </c>
      <c r="L117" s="6">
        <v>12000</v>
      </c>
      <c r="M117" s="6">
        <v>12000</v>
      </c>
      <c r="N117" s="15" t="s">
        <v>117</v>
      </c>
      <c r="O117" s="3" t="s">
        <v>118</v>
      </c>
      <c r="P117" s="11">
        <v>67019338626</v>
      </c>
      <c r="Q117" s="4" t="s">
        <v>284</v>
      </c>
      <c r="R117" s="4" t="s">
        <v>309</v>
      </c>
    </row>
    <row r="118" spans="1:18" ht="20.25">
      <c r="A118" s="3">
        <v>2567</v>
      </c>
      <c r="B118" s="3" t="s">
        <v>18</v>
      </c>
      <c r="C118" s="3" t="s">
        <v>19</v>
      </c>
      <c r="D118" s="3" t="s">
        <v>20</v>
      </c>
      <c r="E118" s="3" t="s">
        <v>21</v>
      </c>
      <c r="F118" s="3" t="s">
        <v>22</v>
      </c>
      <c r="G118" s="3" t="s">
        <v>310</v>
      </c>
      <c r="H118" s="6">
        <v>5000</v>
      </c>
      <c r="I118" s="3" t="s">
        <v>24</v>
      </c>
      <c r="J118" s="3" t="s">
        <v>25</v>
      </c>
      <c r="K118" s="3" t="s">
        <v>26</v>
      </c>
      <c r="L118" s="6">
        <v>5000</v>
      </c>
      <c r="M118" s="6">
        <v>5000</v>
      </c>
      <c r="N118" s="15" t="s">
        <v>236</v>
      </c>
      <c r="O118" s="3" t="s">
        <v>311</v>
      </c>
      <c r="P118" s="11">
        <v>67019357217</v>
      </c>
      <c r="Q118" s="4" t="s">
        <v>312</v>
      </c>
      <c r="R118" s="4" t="s">
        <v>313</v>
      </c>
    </row>
    <row r="119" spans="1:18" ht="20.25">
      <c r="A119" s="3">
        <v>2567</v>
      </c>
      <c r="B119" s="3" t="s">
        <v>18</v>
      </c>
      <c r="C119" s="3" t="s">
        <v>19</v>
      </c>
      <c r="D119" s="3" t="s">
        <v>20</v>
      </c>
      <c r="E119" s="3" t="s">
        <v>21</v>
      </c>
      <c r="F119" s="3" t="s">
        <v>22</v>
      </c>
      <c r="G119" s="3" t="s">
        <v>314</v>
      </c>
      <c r="H119" s="6">
        <v>9848</v>
      </c>
      <c r="I119" s="3" t="s">
        <v>24</v>
      </c>
      <c r="J119" s="3" t="s">
        <v>25</v>
      </c>
      <c r="K119" s="3" t="s">
        <v>26</v>
      </c>
      <c r="L119" s="6">
        <v>9848</v>
      </c>
      <c r="M119" s="6">
        <v>9848</v>
      </c>
      <c r="N119" s="15" t="s">
        <v>221</v>
      </c>
      <c r="O119" s="3" t="s">
        <v>222</v>
      </c>
      <c r="P119" s="11">
        <v>67019570944</v>
      </c>
      <c r="Q119" s="4" t="s">
        <v>309</v>
      </c>
      <c r="R119" s="4" t="s">
        <v>256</v>
      </c>
    </row>
    <row r="120" spans="1:18" ht="20.25">
      <c r="A120" s="3">
        <v>2567</v>
      </c>
      <c r="B120" s="3" t="s">
        <v>18</v>
      </c>
      <c r="C120" s="3" t="s">
        <v>19</v>
      </c>
      <c r="D120" s="3" t="s">
        <v>20</v>
      </c>
      <c r="E120" s="3" t="s">
        <v>21</v>
      </c>
      <c r="F120" s="3" t="s">
        <v>22</v>
      </c>
      <c r="G120" s="3" t="s">
        <v>315</v>
      </c>
      <c r="H120" s="6">
        <v>78000</v>
      </c>
      <c r="I120" s="3" t="s">
        <v>24</v>
      </c>
      <c r="J120" s="3" t="s">
        <v>25</v>
      </c>
      <c r="K120" s="3" t="s">
        <v>26</v>
      </c>
      <c r="L120" s="6">
        <v>78000</v>
      </c>
      <c r="M120" s="6">
        <v>78000</v>
      </c>
      <c r="N120" s="15" t="s">
        <v>316</v>
      </c>
      <c r="O120" s="3" t="s">
        <v>317</v>
      </c>
      <c r="P120" s="11">
        <v>67029252578</v>
      </c>
      <c r="Q120" s="4" t="s">
        <v>313</v>
      </c>
      <c r="R120" s="4" t="s">
        <v>318</v>
      </c>
    </row>
    <row r="121" spans="1:18" ht="20.25">
      <c r="A121" s="3">
        <v>2567</v>
      </c>
      <c r="B121" s="3" t="s">
        <v>18</v>
      </c>
      <c r="C121" s="3" t="s">
        <v>19</v>
      </c>
      <c r="D121" s="3" t="s">
        <v>20</v>
      </c>
      <c r="E121" s="3" t="s">
        <v>21</v>
      </c>
      <c r="F121" s="3" t="s">
        <v>22</v>
      </c>
      <c r="G121" s="3" t="s">
        <v>319</v>
      </c>
      <c r="H121" s="6">
        <v>9000</v>
      </c>
      <c r="I121" s="3" t="s">
        <v>24</v>
      </c>
      <c r="J121" s="3" t="s">
        <v>25</v>
      </c>
      <c r="K121" s="3" t="s">
        <v>26</v>
      </c>
      <c r="L121" s="6">
        <v>9000</v>
      </c>
      <c r="M121" s="6">
        <v>9000</v>
      </c>
      <c r="N121" s="15" t="s">
        <v>259</v>
      </c>
      <c r="O121" s="3" t="s">
        <v>320</v>
      </c>
      <c r="P121" s="11">
        <v>67019603459</v>
      </c>
      <c r="Q121" s="4" t="s">
        <v>256</v>
      </c>
      <c r="R121" s="4" t="s">
        <v>321</v>
      </c>
    </row>
    <row r="122" spans="1:18" ht="20.25">
      <c r="A122" s="3">
        <v>2567</v>
      </c>
      <c r="B122" s="3" t="s">
        <v>18</v>
      </c>
      <c r="C122" s="3" t="s">
        <v>19</v>
      </c>
      <c r="D122" s="3" t="s">
        <v>20</v>
      </c>
      <c r="E122" s="3" t="s">
        <v>21</v>
      </c>
      <c r="F122" s="3" t="s">
        <v>22</v>
      </c>
      <c r="G122" s="3" t="s">
        <v>319</v>
      </c>
      <c r="H122" s="6">
        <v>9000</v>
      </c>
      <c r="I122" s="3" t="s">
        <v>24</v>
      </c>
      <c r="J122" s="3" t="s">
        <v>25</v>
      </c>
      <c r="K122" s="3" t="s">
        <v>26</v>
      </c>
      <c r="L122" s="6">
        <v>9000</v>
      </c>
      <c r="M122" s="6">
        <v>9000</v>
      </c>
      <c r="N122" s="15" t="s">
        <v>262</v>
      </c>
      <c r="O122" s="3" t="s">
        <v>322</v>
      </c>
      <c r="P122" s="11">
        <v>67019604456</v>
      </c>
      <c r="Q122" s="4" t="s">
        <v>256</v>
      </c>
      <c r="R122" s="4" t="s">
        <v>321</v>
      </c>
    </row>
    <row r="123" spans="1:18" ht="20.25">
      <c r="A123" s="3">
        <v>2567</v>
      </c>
      <c r="B123" s="3" t="s">
        <v>18</v>
      </c>
      <c r="C123" s="3" t="s">
        <v>19</v>
      </c>
      <c r="D123" s="3" t="s">
        <v>20</v>
      </c>
      <c r="E123" s="3" t="s">
        <v>21</v>
      </c>
      <c r="F123" s="3" t="s">
        <v>22</v>
      </c>
      <c r="G123" s="3" t="s">
        <v>323</v>
      </c>
      <c r="H123" s="6">
        <v>9000</v>
      </c>
      <c r="I123" s="3" t="s">
        <v>24</v>
      </c>
      <c r="J123" s="3" t="s">
        <v>25</v>
      </c>
      <c r="K123" s="3" t="s">
        <v>26</v>
      </c>
      <c r="L123" s="6">
        <v>9000</v>
      </c>
      <c r="M123" s="6">
        <v>9000</v>
      </c>
      <c r="N123" s="16" t="s">
        <v>265</v>
      </c>
      <c r="O123" s="3" t="s">
        <v>324</v>
      </c>
      <c r="P123" s="11">
        <v>67019605025</v>
      </c>
      <c r="Q123" s="4" t="s">
        <v>256</v>
      </c>
      <c r="R123" s="4" t="s">
        <v>321</v>
      </c>
    </row>
    <row r="124" spans="1:18" ht="20.25">
      <c r="A124" s="3">
        <v>2567</v>
      </c>
      <c r="B124" s="3" t="s">
        <v>18</v>
      </c>
      <c r="C124" s="3" t="s">
        <v>19</v>
      </c>
      <c r="D124" s="3" t="s">
        <v>20</v>
      </c>
      <c r="E124" s="3" t="s">
        <v>21</v>
      </c>
      <c r="F124" s="3" t="s">
        <v>22</v>
      </c>
      <c r="G124" s="3" t="s">
        <v>325</v>
      </c>
      <c r="H124" s="6">
        <v>71609</v>
      </c>
      <c r="I124" s="3" t="s">
        <v>24</v>
      </c>
      <c r="J124" s="3" t="s">
        <v>25</v>
      </c>
      <c r="K124" s="3" t="s">
        <v>26</v>
      </c>
      <c r="L124" s="6">
        <v>71609</v>
      </c>
      <c r="M124" s="6">
        <v>71609</v>
      </c>
      <c r="N124" s="15" t="s">
        <v>71</v>
      </c>
      <c r="O124" s="3" t="s">
        <v>301</v>
      </c>
      <c r="P124" s="11">
        <v>67029509697</v>
      </c>
      <c r="Q124" s="4" t="s">
        <v>256</v>
      </c>
      <c r="R124" s="4" t="s">
        <v>240</v>
      </c>
    </row>
    <row r="125" spans="1:18" ht="20.25">
      <c r="A125" s="3">
        <v>2567</v>
      </c>
      <c r="B125" s="3" t="s">
        <v>18</v>
      </c>
      <c r="C125" s="3" t="s">
        <v>19</v>
      </c>
      <c r="D125" s="3" t="s">
        <v>20</v>
      </c>
      <c r="E125" s="3" t="s">
        <v>21</v>
      </c>
      <c r="F125" s="3" t="s">
        <v>22</v>
      </c>
      <c r="G125" s="3" t="s">
        <v>326</v>
      </c>
      <c r="H125" s="7">
        <v>154887.2</v>
      </c>
      <c r="I125" s="3" t="s">
        <v>24</v>
      </c>
      <c r="J125" s="3" t="s">
        <v>25</v>
      </c>
      <c r="K125" s="3" t="s">
        <v>26</v>
      </c>
      <c r="L125" s="7">
        <v>154887.2</v>
      </c>
      <c r="M125" s="7">
        <v>154887.2</v>
      </c>
      <c r="N125" s="15" t="s">
        <v>74</v>
      </c>
      <c r="O125" s="3" t="s">
        <v>327</v>
      </c>
      <c r="P125" s="11">
        <v>67029291160</v>
      </c>
      <c r="Q125" s="4" t="s">
        <v>256</v>
      </c>
      <c r="R125" s="4" t="s">
        <v>321</v>
      </c>
    </row>
    <row r="126" spans="1:18" ht="20.25">
      <c r="A126" s="3">
        <v>2567</v>
      </c>
      <c r="B126" s="3" t="s">
        <v>18</v>
      </c>
      <c r="C126" s="3" t="s">
        <v>19</v>
      </c>
      <c r="D126" s="3" t="s">
        <v>20</v>
      </c>
      <c r="E126" s="3" t="s">
        <v>21</v>
      </c>
      <c r="F126" s="3" t="s">
        <v>22</v>
      </c>
      <c r="G126" s="3" t="s">
        <v>328</v>
      </c>
      <c r="H126" s="7">
        <v>31142.8</v>
      </c>
      <c r="I126" s="3" t="s">
        <v>24</v>
      </c>
      <c r="J126" s="3" t="s">
        <v>25</v>
      </c>
      <c r="K126" s="3" t="s">
        <v>26</v>
      </c>
      <c r="L126" s="7">
        <v>31142.8</v>
      </c>
      <c r="M126" s="7">
        <v>31142.8</v>
      </c>
      <c r="N126" s="15" t="s">
        <v>74</v>
      </c>
      <c r="O126" s="3" t="s">
        <v>327</v>
      </c>
      <c r="P126" s="11">
        <v>67029292375</v>
      </c>
      <c r="Q126" s="4" t="s">
        <v>256</v>
      </c>
      <c r="R126" s="4" t="s">
        <v>321</v>
      </c>
    </row>
    <row r="127" spans="1:18" ht="20.25">
      <c r="A127" s="3">
        <v>2567</v>
      </c>
      <c r="B127" s="3" t="s">
        <v>18</v>
      </c>
      <c r="C127" s="3" t="s">
        <v>19</v>
      </c>
      <c r="D127" s="3" t="s">
        <v>20</v>
      </c>
      <c r="E127" s="3" t="s">
        <v>21</v>
      </c>
      <c r="F127" s="3" t="s">
        <v>22</v>
      </c>
      <c r="G127" s="3" t="s">
        <v>329</v>
      </c>
      <c r="H127" s="6">
        <v>499400</v>
      </c>
      <c r="I127" s="3" t="s">
        <v>24</v>
      </c>
      <c r="J127" s="3" t="s">
        <v>25</v>
      </c>
      <c r="K127" s="3" t="s">
        <v>26</v>
      </c>
      <c r="L127" s="6">
        <v>499400</v>
      </c>
      <c r="M127" s="6">
        <v>499400</v>
      </c>
      <c r="N127" s="15" t="s">
        <v>200</v>
      </c>
      <c r="O127" s="3" t="s">
        <v>201</v>
      </c>
      <c r="P127" s="11">
        <v>67019480988</v>
      </c>
      <c r="Q127" s="4" t="s">
        <v>256</v>
      </c>
      <c r="R127" s="4" t="s">
        <v>240</v>
      </c>
    </row>
    <row r="128" spans="1:18" ht="20.25">
      <c r="A128" s="3">
        <v>2567</v>
      </c>
      <c r="B128" s="3" t="s">
        <v>18</v>
      </c>
      <c r="C128" s="3" t="s">
        <v>19</v>
      </c>
      <c r="D128" s="3" t="s">
        <v>20</v>
      </c>
      <c r="E128" s="3" t="s">
        <v>21</v>
      </c>
      <c r="F128" s="3" t="s">
        <v>22</v>
      </c>
      <c r="G128" s="3" t="s">
        <v>330</v>
      </c>
      <c r="H128" s="6">
        <v>3950</v>
      </c>
      <c r="I128" s="3" t="s">
        <v>24</v>
      </c>
      <c r="J128" s="3" t="s">
        <v>25</v>
      </c>
      <c r="K128" s="3" t="s">
        <v>26</v>
      </c>
      <c r="L128" s="6">
        <v>3950</v>
      </c>
      <c r="M128" s="6">
        <v>3950</v>
      </c>
      <c r="N128" s="15" t="s">
        <v>233</v>
      </c>
      <c r="O128" s="3" t="s">
        <v>234</v>
      </c>
      <c r="P128" s="11">
        <v>67029181866</v>
      </c>
      <c r="Q128" s="4" t="s">
        <v>331</v>
      </c>
      <c r="R128" s="4" t="s">
        <v>296</v>
      </c>
    </row>
    <row r="129" spans="1:18" ht="20.25">
      <c r="A129" s="3">
        <v>2567</v>
      </c>
      <c r="B129" s="3" t="s">
        <v>18</v>
      </c>
      <c r="C129" s="3" t="s">
        <v>19</v>
      </c>
      <c r="D129" s="3" t="s">
        <v>20</v>
      </c>
      <c r="E129" s="3" t="s">
        <v>21</v>
      </c>
      <c r="F129" s="3" t="s">
        <v>22</v>
      </c>
      <c r="G129" s="3" t="s">
        <v>332</v>
      </c>
      <c r="H129" s="6">
        <v>498500</v>
      </c>
      <c r="I129" s="3" t="s">
        <v>24</v>
      </c>
      <c r="J129" s="3" t="s">
        <v>25</v>
      </c>
      <c r="K129" s="3" t="s">
        <v>26</v>
      </c>
      <c r="L129" s="6">
        <v>498500</v>
      </c>
      <c r="M129" s="6">
        <v>498500</v>
      </c>
      <c r="N129" s="15" t="s">
        <v>196</v>
      </c>
      <c r="O129" s="3" t="s">
        <v>197</v>
      </c>
      <c r="P129" s="11">
        <v>67019570214</v>
      </c>
      <c r="Q129" s="4" t="s">
        <v>331</v>
      </c>
      <c r="R129" s="4" t="s">
        <v>333</v>
      </c>
    </row>
    <row r="130" spans="1:18" ht="45" customHeight="1">
      <c r="A130" s="3">
        <v>2567</v>
      </c>
      <c r="B130" s="3" t="s">
        <v>18</v>
      </c>
      <c r="C130" s="3" t="s">
        <v>19</v>
      </c>
      <c r="D130" s="3" t="s">
        <v>20</v>
      </c>
      <c r="E130" s="3" t="s">
        <v>21</v>
      </c>
      <c r="F130" s="3" t="s">
        <v>22</v>
      </c>
      <c r="G130" s="9" t="s">
        <v>334</v>
      </c>
      <c r="H130" s="6">
        <v>499000</v>
      </c>
      <c r="I130" s="3" t="s">
        <v>24</v>
      </c>
      <c r="J130" s="3" t="s">
        <v>25</v>
      </c>
      <c r="K130" s="3" t="s">
        <v>26</v>
      </c>
      <c r="L130" s="6">
        <v>499000</v>
      </c>
      <c r="M130" s="6">
        <v>499000</v>
      </c>
      <c r="N130" s="16" t="s">
        <v>335</v>
      </c>
      <c r="O130" s="3" t="s">
        <v>336</v>
      </c>
      <c r="P130" s="11">
        <v>6701953720</v>
      </c>
      <c r="Q130" s="4" t="s">
        <v>331</v>
      </c>
      <c r="R130" s="4" t="s">
        <v>337</v>
      </c>
    </row>
    <row r="131" spans="1:18" ht="20.25">
      <c r="A131" s="3">
        <v>2567</v>
      </c>
      <c r="B131" s="3" t="s">
        <v>18</v>
      </c>
      <c r="C131" s="3" t="s">
        <v>19</v>
      </c>
      <c r="D131" s="3" t="s">
        <v>20</v>
      </c>
      <c r="E131" s="3" t="s">
        <v>21</v>
      </c>
      <c r="F131" s="3" t="s">
        <v>22</v>
      </c>
      <c r="G131" s="3" t="s">
        <v>338</v>
      </c>
      <c r="H131" s="6">
        <v>482000</v>
      </c>
      <c r="I131" s="3" t="s">
        <v>24</v>
      </c>
      <c r="J131" s="3" t="s">
        <v>25</v>
      </c>
      <c r="K131" s="3" t="s">
        <v>26</v>
      </c>
      <c r="L131" s="6">
        <v>482000</v>
      </c>
      <c r="M131" s="6">
        <v>482000</v>
      </c>
      <c r="N131" s="15" t="s">
        <v>97</v>
      </c>
      <c r="O131" s="3" t="s">
        <v>98</v>
      </c>
      <c r="P131" s="11">
        <v>67029037037</v>
      </c>
      <c r="Q131" s="4" t="s">
        <v>282</v>
      </c>
      <c r="R131" s="4" t="s">
        <v>339</v>
      </c>
    </row>
    <row r="132" spans="1:18" ht="20.25">
      <c r="A132" s="3">
        <v>2567</v>
      </c>
      <c r="B132" s="3" t="s">
        <v>18</v>
      </c>
      <c r="C132" s="3" t="s">
        <v>19</v>
      </c>
      <c r="D132" s="3" t="s">
        <v>20</v>
      </c>
      <c r="E132" s="3" t="s">
        <v>21</v>
      </c>
      <c r="F132" s="3" t="s">
        <v>22</v>
      </c>
      <c r="G132" s="3" t="s">
        <v>340</v>
      </c>
      <c r="H132" s="6">
        <v>1100</v>
      </c>
      <c r="I132" s="3" t="s">
        <v>24</v>
      </c>
      <c r="J132" s="3" t="s">
        <v>25</v>
      </c>
      <c r="K132" s="3" t="s">
        <v>26</v>
      </c>
      <c r="L132" s="6">
        <v>1100</v>
      </c>
      <c r="M132" s="6">
        <v>1100</v>
      </c>
      <c r="N132" s="16" t="s">
        <v>341</v>
      </c>
      <c r="O132" s="3" t="s">
        <v>342</v>
      </c>
      <c r="P132" s="11">
        <v>67029226184</v>
      </c>
      <c r="Q132" s="4" t="s">
        <v>296</v>
      </c>
      <c r="R132" s="4" t="s">
        <v>343</v>
      </c>
    </row>
    <row r="133" spans="1:18" ht="20.25">
      <c r="A133" s="3">
        <v>2567</v>
      </c>
      <c r="B133" s="3" t="s">
        <v>18</v>
      </c>
      <c r="C133" s="3" t="s">
        <v>19</v>
      </c>
      <c r="D133" s="3" t="s">
        <v>20</v>
      </c>
      <c r="E133" s="3" t="s">
        <v>21</v>
      </c>
      <c r="F133" s="3" t="s">
        <v>22</v>
      </c>
      <c r="G133" s="3" t="s">
        <v>344</v>
      </c>
      <c r="H133" s="6">
        <v>8200</v>
      </c>
      <c r="I133" s="3" t="s">
        <v>24</v>
      </c>
      <c r="J133" s="3" t="s">
        <v>25</v>
      </c>
      <c r="K133" s="3" t="s">
        <v>26</v>
      </c>
      <c r="L133" s="6">
        <v>8200</v>
      </c>
      <c r="M133" s="6">
        <v>8200</v>
      </c>
      <c r="N133" s="15" t="s">
        <v>117</v>
      </c>
      <c r="O133" s="3" t="s">
        <v>118</v>
      </c>
      <c r="P133" s="11">
        <v>67029240860</v>
      </c>
      <c r="Q133" s="4" t="s">
        <v>296</v>
      </c>
      <c r="R133" s="4" t="s">
        <v>345</v>
      </c>
    </row>
    <row r="134" spans="1:18" ht="20.25">
      <c r="A134" s="3">
        <v>2567</v>
      </c>
      <c r="B134" s="3" t="s">
        <v>18</v>
      </c>
      <c r="C134" s="3" t="s">
        <v>19</v>
      </c>
      <c r="D134" s="3" t="s">
        <v>20</v>
      </c>
      <c r="E134" s="3" t="s">
        <v>21</v>
      </c>
      <c r="F134" s="3" t="s">
        <v>22</v>
      </c>
      <c r="G134" s="3" t="s">
        <v>346</v>
      </c>
      <c r="H134" s="6">
        <v>24550</v>
      </c>
      <c r="I134" s="3" t="s">
        <v>24</v>
      </c>
      <c r="J134" s="3" t="s">
        <v>25</v>
      </c>
      <c r="K134" s="3" t="s">
        <v>26</v>
      </c>
      <c r="L134" s="6">
        <v>24550</v>
      </c>
      <c r="M134" s="6">
        <v>24550</v>
      </c>
      <c r="N134" s="15" t="s">
        <v>117</v>
      </c>
      <c r="O134" s="3" t="s">
        <v>118</v>
      </c>
      <c r="P134" s="11">
        <v>67029241740</v>
      </c>
      <c r="Q134" s="4" t="s">
        <v>296</v>
      </c>
      <c r="R134" s="4" t="s">
        <v>347</v>
      </c>
    </row>
    <row r="135" spans="1:18" ht="20.25">
      <c r="A135" s="3">
        <v>2567</v>
      </c>
      <c r="B135" s="3" t="s">
        <v>18</v>
      </c>
      <c r="C135" s="3" t="s">
        <v>19</v>
      </c>
      <c r="D135" s="3" t="s">
        <v>20</v>
      </c>
      <c r="E135" s="3" t="s">
        <v>21</v>
      </c>
      <c r="F135" s="3" t="s">
        <v>22</v>
      </c>
      <c r="G135" s="3" t="s">
        <v>348</v>
      </c>
      <c r="H135" s="6">
        <v>49023</v>
      </c>
      <c r="I135" s="3" t="s">
        <v>24</v>
      </c>
      <c r="J135" s="3" t="s">
        <v>25</v>
      </c>
      <c r="K135" s="3" t="s">
        <v>26</v>
      </c>
      <c r="L135" s="6">
        <v>49023</v>
      </c>
      <c r="M135" s="6">
        <v>49023</v>
      </c>
      <c r="N135" s="14" t="s">
        <v>349</v>
      </c>
      <c r="O135" s="3" t="s">
        <v>350</v>
      </c>
      <c r="P135" s="11">
        <v>67029278137</v>
      </c>
      <c r="Q135" s="4" t="s">
        <v>351</v>
      </c>
      <c r="R135" s="4" t="s">
        <v>351</v>
      </c>
    </row>
    <row r="136" spans="1:18" ht="20.25">
      <c r="A136" s="3">
        <v>2567</v>
      </c>
      <c r="B136" s="3" t="s">
        <v>18</v>
      </c>
      <c r="C136" s="3" t="s">
        <v>19</v>
      </c>
      <c r="D136" s="3" t="s">
        <v>20</v>
      </c>
      <c r="E136" s="3" t="s">
        <v>21</v>
      </c>
      <c r="F136" s="3" t="s">
        <v>22</v>
      </c>
      <c r="G136" s="3" t="s">
        <v>352</v>
      </c>
      <c r="H136" s="6">
        <v>5100</v>
      </c>
      <c r="I136" s="3" t="s">
        <v>24</v>
      </c>
      <c r="J136" s="3" t="s">
        <v>25</v>
      </c>
      <c r="K136" s="3" t="s">
        <v>26</v>
      </c>
      <c r="L136" s="6">
        <v>5100</v>
      </c>
      <c r="M136" s="6">
        <v>5100</v>
      </c>
      <c r="N136" s="16" t="s">
        <v>353</v>
      </c>
      <c r="O136" s="3" t="s">
        <v>354</v>
      </c>
      <c r="P136" s="11">
        <v>67029487366</v>
      </c>
      <c r="Q136" s="4" t="s">
        <v>351</v>
      </c>
      <c r="R136" s="4" t="s">
        <v>321</v>
      </c>
    </row>
    <row r="137" spans="1:18" ht="20.25">
      <c r="A137" s="3">
        <v>2567</v>
      </c>
      <c r="B137" s="3" t="s">
        <v>18</v>
      </c>
      <c r="C137" s="3" t="s">
        <v>19</v>
      </c>
      <c r="D137" s="3" t="s">
        <v>20</v>
      </c>
      <c r="E137" s="3" t="s">
        <v>21</v>
      </c>
      <c r="F137" s="3" t="s">
        <v>22</v>
      </c>
      <c r="G137" s="3" t="s">
        <v>355</v>
      </c>
      <c r="H137" s="6">
        <v>496500</v>
      </c>
      <c r="I137" s="3" t="s">
        <v>24</v>
      </c>
      <c r="J137" s="3" t="s">
        <v>25</v>
      </c>
      <c r="K137" s="3" t="s">
        <v>26</v>
      </c>
      <c r="L137" s="6">
        <v>496500</v>
      </c>
      <c r="M137" s="6">
        <v>496500</v>
      </c>
      <c r="N137" s="15" t="s">
        <v>97</v>
      </c>
      <c r="O137" s="3" t="s">
        <v>98</v>
      </c>
      <c r="P137" s="11">
        <v>67029036604</v>
      </c>
      <c r="Q137" s="4" t="s">
        <v>343</v>
      </c>
      <c r="R137" s="4" t="s">
        <v>356</v>
      </c>
    </row>
    <row r="138" spans="1:18" ht="20.25">
      <c r="A138" s="3">
        <v>2567</v>
      </c>
      <c r="B138" s="3" t="s">
        <v>18</v>
      </c>
      <c r="C138" s="3" t="s">
        <v>19</v>
      </c>
      <c r="D138" s="3" t="s">
        <v>20</v>
      </c>
      <c r="E138" s="3" t="s">
        <v>21</v>
      </c>
      <c r="F138" s="3" t="s">
        <v>22</v>
      </c>
      <c r="G138" s="3" t="s">
        <v>357</v>
      </c>
      <c r="H138" s="6">
        <v>389500</v>
      </c>
      <c r="I138" s="3" t="s">
        <v>24</v>
      </c>
      <c r="J138" s="3" t="s">
        <v>25</v>
      </c>
      <c r="K138" s="3" t="s">
        <v>26</v>
      </c>
      <c r="L138" s="6">
        <v>389500</v>
      </c>
      <c r="M138" s="6">
        <v>389500</v>
      </c>
      <c r="N138" s="16" t="s">
        <v>358</v>
      </c>
      <c r="O138" s="3" t="s">
        <v>359</v>
      </c>
      <c r="P138" s="11">
        <v>6729003787</v>
      </c>
      <c r="Q138" s="4" t="s">
        <v>360</v>
      </c>
      <c r="R138" s="4" t="s">
        <v>361</v>
      </c>
    </row>
    <row r="139" spans="1:18" ht="20.25">
      <c r="A139" s="3">
        <v>2567</v>
      </c>
      <c r="B139" s="3" t="s">
        <v>18</v>
      </c>
      <c r="C139" s="3" t="s">
        <v>19</v>
      </c>
      <c r="D139" s="3" t="s">
        <v>20</v>
      </c>
      <c r="E139" s="3" t="s">
        <v>21</v>
      </c>
      <c r="F139" s="3" t="s">
        <v>22</v>
      </c>
      <c r="G139" s="3" t="s">
        <v>362</v>
      </c>
      <c r="H139" s="6">
        <v>2390</v>
      </c>
      <c r="I139" s="3" t="s">
        <v>24</v>
      </c>
      <c r="J139" s="3" t="s">
        <v>25</v>
      </c>
      <c r="K139" s="3" t="s">
        <v>26</v>
      </c>
      <c r="L139" s="6">
        <v>2390</v>
      </c>
      <c r="M139" s="6">
        <v>2390</v>
      </c>
      <c r="N139" s="14" t="s">
        <v>349</v>
      </c>
      <c r="O139" s="3" t="s">
        <v>350</v>
      </c>
      <c r="P139" s="11">
        <v>67029306007</v>
      </c>
      <c r="Q139" s="4" t="s">
        <v>360</v>
      </c>
      <c r="R139" s="4" t="s">
        <v>345</v>
      </c>
    </row>
    <row r="140" spans="1:18" ht="20.25">
      <c r="A140" s="3">
        <v>2567</v>
      </c>
      <c r="B140" s="3" t="s">
        <v>18</v>
      </c>
      <c r="C140" s="3" t="s">
        <v>19</v>
      </c>
      <c r="D140" s="3" t="s">
        <v>20</v>
      </c>
      <c r="E140" s="3" t="s">
        <v>21</v>
      </c>
      <c r="F140" s="3" t="s">
        <v>22</v>
      </c>
      <c r="G140" s="3" t="s">
        <v>363</v>
      </c>
      <c r="H140" s="6">
        <v>24990</v>
      </c>
      <c r="I140" s="3" t="s">
        <v>24</v>
      </c>
      <c r="J140" s="3" t="s">
        <v>25</v>
      </c>
      <c r="K140" s="3" t="s">
        <v>26</v>
      </c>
      <c r="L140" s="6">
        <v>24990</v>
      </c>
      <c r="M140" s="6">
        <v>24990</v>
      </c>
      <c r="N140" s="16" t="s">
        <v>364</v>
      </c>
      <c r="O140" s="3" t="s">
        <v>365</v>
      </c>
      <c r="P140" s="11">
        <v>67039187658</v>
      </c>
      <c r="Q140" s="4" t="s">
        <v>360</v>
      </c>
      <c r="R140" s="4" t="s">
        <v>345</v>
      </c>
    </row>
    <row r="141" spans="1:18" ht="20.25">
      <c r="A141" s="3">
        <v>2567</v>
      </c>
      <c r="B141" s="3" t="s">
        <v>18</v>
      </c>
      <c r="C141" s="3" t="s">
        <v>19</v>
      </c>
      <c r="D141" s="3" t="s">
        <v>20</v>
      </c>
      <c r="E141" s="3" t="s">
        <v>21</v>
      </c>
      <c r="F141" s="3" t="s">
        <v>22</v>
      </c>
      <c r="G141" s="3" t="s">
        <v>366</v>
      </c>
      <c r="H141" s="6">
        <v>24000</v>
      </c>
      <c r="I141" s="3" t="s">
        <v>24</v>
      </c>
      <c r="J141" s="3" t="s">
        <v>25</v>
      </c>
      <c r="K141" s="3" t="s">
        <v>26</v>
      </c>
      <c r="L141" s="6">
        <v>24000</v>
      </c>
      <c r="M141" s="6">
        <v>24000</v>
      </c>
      <c r="N141" s="16" t="s">
        <v>364</v>
      </c>
      <c r="O141" s="3" t="s">
        <v>365</v>
      </c>
      <c r="P141" s="11">
        <v>67039188306</v>
      </c>
      <c r="Q141" s="4" t="s">
        <v>360</v>
      </c>
      <c r="R141" s="4" t="s">
        <v>345</v>
      </c>
    </row>
    <row r="142" spans="1:18" ht="20.25">
      <c r="A142" s="3">
        <v>2567</v>
      </c>
      <c r="B142" s="3" t="s">
        <v>18</v>
      </c>
      <c r="C142" s="3" t="s">
        <v>19</v>
      </c>
      <c r="D142" s="3" t="s">
        <v>20</v>
      </c>
      <c r="E142" s="3" t="s">
        <v>21</v>
      </c>
      <c r="F142" s="3" t="s">
        <v>22</v>
      </c>
      <c r="G142" s="3" t="s">
        <v>367</v>
      </c>
      <c r="H142" s="6">
        <v>28516</v>
      </c>
      <c r="I142" s="3" t="s">
        <v>24</v>
      </c>
      <c r="J142" s="3" t="s">
        <v>25</v>
      </c>
      <c r="K142" s="3" t="s">
        <v>26</v>
      </c>
      <c r="L142" s="6">
        <v>28516</v>
      </c>
      <c r="M142" s="6">
        <v>28516</v>
      </c>
      <c r="N142" s="16" t="s">
        <v>364</v>
      </c>
      <c r="O142" s="3" t="s">
        <v>365</v>
      </c>
      <c r="P142" s="11">
        <v>67039188846</v>
      </c>
      <c r="Q142" s="4" t="s">
        <v>360</v>
      </c>
      <c r="R142" s="4" t="s">
        <v>345</v>
      </c>
    </row>
    <row r="143" spans="1:18" ht="20.25">
      <c r="A143" s="3">
        <v>2567</v>
      </c>
      <c r="B143" s="3" t="s">
        <v>18</v>
      </c>
      <c r="C143" s="3" t="s">
        <v>19</v>
      </c>
      <c r="D143" s="3" t="s">
        <v>20</v>
      </c>
      <c r="E143" s="3" t="s">
        <v>21</v>
      </c>
      <c r="F143" s="3" t="s">
        <v>22</v>
      </c>
      <c r="G143" s="3" t="s">
        <v>368</v>
      </c>
      <c r="H143" s="6">
        <v>347500</v>
      </c>
      <c r="I143" s="3" t="s">
        <v>24</v>
      </c>
      <c r="J143" s="3" t="s">
        <v>25</v>
      </c>
      <c r="K143" s="3" t="s">
        <v>26</v>
      </c>
      <c r="L143" s="6">
        <v>347500</v>
      </c>
      <c r="M143" s="6">
        <v>347500</v>
      </c>
      <c r="N143" s="15" t="s">
        <v>200</v>
      </c>
      <c r="O143" s="3" t="s">
        <v>201</v>
      </c>
      <c r="P143" s="11">
        <v>67029349457</v>
      </c>
      <c r="Q143" s="4" t="s">
        <v>369</v>
      </c>
      <c r="R143" s="4" t="s">
        <v>370</v>
      </c>
    </row>
    <row r="144" spans="1:18" ht="20.25">
      <c r="A144" s="3">
        <v>2567</v>
      </c>
      <c r="B144" s="3" t="s">
        <v>18</v>
      </c>
      <c r="C144" s="3" t="s">
        <v>19</v>
      </c>
      <c r="D144" s="3" t="s">
        <v>20</v>
      </c>
      <c r="E144" s="3" t="s">
        <v>21</v>
      </c>
      <c r="F144" s="3" t="s">
        <v>22</v>
      </c>
      <c r="G144" s="3" t="s">
        <v>371</v>
      </c>
      <c r="H144" s="6">
        <v>5650</v>
      </c>
      <c r="I144" s="3" t="s">
        <v>24</v>
      </c>
      <c r="J144" s="3" t="s">
        <v>25</v>
      </c>
      <c r="K144" s="3" t="s">
        <v>26</v>
      </c>
      <c r="L144" s="6">
        <v>5650</v>
      </c>
      <c r="M144" s="6">
        <v>5650</v>
      </c>
      <c r="N144" s="15" t="s">
        <v>117</v>
      </c>
      <c r="O144" s="3" t="s">
        <v>118</v>
      </c>
      <c r="P144" s="11">
        <v>67029485225</v>
      </c>
      <c r="Q144" s="4" t="s">
        <v>372</v>
      </c>
      <c r="R144" s="4" t="s">
        <v>373</v>
      </c>
    </row>
    <row r="145" spans="1:18" ht="20.25">
      <c r="A145" s="3">
        <v>2567</v>
      </c>
      <c r="B145" s="3" t="s">
        <v>18</v>
      </c>
      <c r="C145" s="3" t="s">
        <v>19</v>
      </c>
      <c r="D145" s="3" t="s">
        <v>20</v>
      </c>
      <c r="E145" s="3" t="s">
        <v>21</v>
      </c>
      <c r="F145" s="3" t="s">
        <v>22</v>
      </c>
      <c r="G145" s="3" t="s">
        <v>374</v>
      </c>
      <c r="H145" s="6">
        <v>9059</v>
      </c>
      <c r="I145" s="3" t="s">
        <v>24</v>
      </c>
      <c r="J145" s="3" t="s">
        <v>25</v>
      </c>
      <c r="K145" s="3" t="s">
        <v>26</v>
      </c>
      <c r="L145" s="6">
        <v>9059</v>
      </c>
      <c r="M145" s="6">
        <v>9059</v>
      </c>
      <c r="N145" s="15" t="s">
        <v>117</v>
      </c>
      <c r="O145" s="3" t="s">
        <v>118</v>
      </c>
      <c r="P145" s="11">
        <v>67029486038</v>
      </c>
      <c r="Q145" s="4" t="s">
        <v>372</v>
      </c>
      <c r="R145" s="4" t="s">
        <v>373</v>
      </c>
    </row>
    <row r="146" spans="1:18" ht="20.25">
      <c r="A146" s="3">
        <v>2567</v>
      </c>
      <c r="B146" s="3" t="s">
        <v>18</v>
      </c>
      <c r="C146" s="3" t="s">
        <v>19</v>
      </c>
      <c r="D146" s="3" t="s">
        <v>20</v>
      </c>
      <c r="E146" s="3" t="s">
        <v>21</v>
      </c>
      <c r="F146" s="3" t="s">
        <v>22</v>
      </c>
      <c r="G146" s="3" t="s">
        <v>375</v>
      </c>
      <c r="H146" s="6">
        <v>2525</v>
      </c>
      <c r="I146" s="3" t="s">
        <v>24</v>
      </c>
      <c r="J146" s="3" t="s">
        <v>25</v>
      </c>
      <c r="K146" s="3" t="s">
        <v>26</v>
      </c>
      <c r="L146" s="6">
        <v>2525</v>
      </c>
      <c r="M146" s="6">
        <v>2525</v>
      </c>
      <c r="N146" s="15" t="s">
        <v>147</v>
      </c>
      <c r="O146" s="3" t="s">
        <v>292</v>
      </c>
      <c r="P146" s="11">
        <v>67039259879</v>
      </c>
      <c r="Q146" s="4" t="s">
        <v>376</v>
      </c>
      <c r="R146" s="4" t="s">
        <v>377</v>
      </c>
    </row>
    <row r="147" spans="1:18" ht="20.25">
      <c r="A147" s="3">
        <v>2567</v>
      </c>
      <c r="B147" s="3" t="s">
        <v>18</v>
      </c>
      <c r="C147" s="3" t="s">
        <v>19</v>
      </c>
      <c r="D147" s="3" t="s">
        <v>20</v>
      </c>
      <c r="E147" s="3" t="s">
        <v>21</v>
      </c>
      <c r="F147" s="3" t="s">
        <v>22</v>
      </c>
      <c r="G147" s="3" t="s">
        <v>378</v>
      </c>
      <c r="H147" s="6">
        <v>23000</v>
      </c>
      <c r="I147" s="3" t="s">
        <v>24</v>
      </c>
      <c r="J147" s="3" t="s">
        <v>25</v>
      </c>
      <c r="K147" s="3" t="s">
        <v>26</v>
      </c>
      <c r="L147" s="6">
        <v>23000</v>
      </c>
      <c r="M147" s="6">
        <v>23000</v>
      </c>
      <c r="N147" s="15" t="s">
        <v>147</v>
      </c>
      <c r="O147" s="3" t="s">
        <v>292</v>
      </c>
      <c r="P147" s="11">
        <v>67039258996</v>
      </c>
      <c r="Q147" s="4" t="s">
        <v>376</v>
      </c>
      <c r="R147" s="4" t="s">
        <v>377</v>
      </c>
    </row>
    <row r="148" spans="1:18" ht="20.25">
      <c r="A148" s="3">
        <v>2567</v>
      </c>
      <c r="B148" s="3" t="s">
        <v>18</v>
      </c>
      <c r="C148" s="3" t="s">
        <v>19</v>
      </c>
      <c r="D148" s="3" t="s">
        <v>20</v>
      </c>
      <c r="E148" s="3" t="s">
        <v>21</v>
      </c>
      <c r="F148" s="3" t="s">
        <v>22</v>
      </c>
      <c r="G148" s="3" t="s">
        <v>379</v>
      </c>
      <c r="H148" s="6">
        <v>155500</v>
      </c>
      <c r="I148" s="3" t="s">
        <v>24</v>
      </c>
      <c r="J148" s="3" t="s">
        <v>25</v>
      </c>
      <c r="K148" s="3" t="s">
        <v>26</v>
      </c>
      <c r="L148" s="6">
        <v>155500</v>
      </c>
      <c r="M148" s="6">
        <v>155500</v>
      </c>
      <c r="N148" s="15" t="s">
        <v>97</v>
      </c>
      <c r="O148" s="3" t="s">
        <v>98</v>
      </c>
      <c r="P148" s="11">
        <v>67029496018</v>
      </c>
      <c r="Q148" s="4" t="s">
        <v>376</v>
      </c>
      <c r="R148" s="4" t="s">
        <v>380</v>
      </c>
    </row>
    <row r="149" spans="1:18" ht="20.25">
      <c r="A149" s="3">
        <v>2567</v>
      </c>
      <c r="B149" s="3" t="s">
        <v>18</v>
      </c>
      <c r="C149" s="3" t="s">
        <v>19</v>
      </c>
      <c r="D149" s="3" t="s">
        <v>20</v>
      </c>
      <c r="E149" s="3" t="s">
        <v>21</v>
      </c>
      <c r="F149" s="3" t="s">
        <v>22</v>
      </c>
      <c r="G149" s="3" t="s">
        <v>143</v>
      </c>
      <c r="H149" s="6">
        <v>773</v>
      </c>
      <c r="I149" s="3" t="s">
        <v>24</v>
      </c>
      <c r="J149" s="3" t="s">
        <v>25</v>
      </c>
      <c r="K149" s="3" t="s">
        <v>26</v>
      </c>
      <c r="L149" s="6">
        <v>773</v>
      </c>
      <c r="M149" s="6">
        <v>773</v>
      </c>
      <c r="N149" s="15" t="s">
        <v>71</v>
      </c>
      <c r="O149" s="3" t="s">
        <v>381</v>
      </c>
      <c r="P149" s="11">
        <v>67039052820</v>
      </c>
      <c r="Q149" s="4" t="s">
        <v>321</v>
      </c>
      <c r="R149" s="4" t="s">
        <v>382</v>
      </c>
    </row>
    <row r="150" spans="1:18" ht="20.25">
      <c r="A150" s="3">
        <v>2567</v>
      </c>
      <c r="B150" s="3" t="s">
        <v>18</v>
      </c>
      <c r="C150" s="3" t="s">
        <v>19</v>
      </c>
      <c r="D150" s="3" t="s">
        <v>20</v>
      </c>
      <c r="E150" s="3" t="s">
        <v>21</v>
      </c>
      <c r="F150" s="3" t="s">
        <v>22</v>
      </c>
      <c r="G150" s="3" t="s">
        <v>383</v>
      </c>
      <c r="H150" s="6">
        <v>32000</v>
      </c>
      <c r="I150" s="3" t="s">
        <v>24</v>
      </c>
      <c r="J150" s="3" t="s">
        <v>25</v>
      </c>
      <c r="K150" s="3" t="s">
        <v>26</v>
      </c>
      <c r="L150" s="6">
        <v>32000</v>
      </c>
      <c r="M150" s="6">
        <v>32000</v>
      </c>
      <c r="N150" s="16" t="s">
        <v>305</v>
      </c>
      <c r="O150" s="3" t="s">
        <v>384</v>
      </c>
      <c r="P150" s="11">
        <v>67029113822</v>
      </c>
      <c r="Q150" s="4" t="s">
        <v>321</v>
      </c>
      <c r="R150" s="4" t="s">
        <v>385</v>
      </c>
    </row>
    <row r="151" spans="1:18" ht="20.25">
      <c r="A151" s="3">
        <v>2567</v>
      </c>
      <c r="B151" s="3" t="s">
        <v>18</v>
      </c>
      <c r="C151" s="3" t="s">
        <v>19</v>
      </c>
      <c r="D151" s="3" t="s">
        <v>20</v>
      </c>
      <c r="E151" s="3" t="s">
        <v>21</v>
      </c>
      <c r="F151" s="3" t="s">
        <v>22</v>
      </c>
      <c r="G151" s="3" t="s">
        <v>386</v>
      </c>
      <c r="H151" s="6">
        <v>20900</v>
      </c>
      <c r="I151" s="3" t="s">
        <v>24</v>
      </c>
      <c r="J151" s="3" t="s">
        <v>25</v>
      </c>
      <c r="K151" s="3" t="s">
        <v>26</v>
      </c>
      <c r="L151" s="6">
        <v>20900</v>
      </c>
      <c r="M151" s="6">
        <v>20900</v>
      </c>
      <c r="N151" s="15" t="s">
        <v>97</v>
      </c>
      <c r="O151" s="3" t="s">
        <v>98</v>
      </c>
      <c r="P151" s="11">
        <v>67039005276</v>
      </c>
      <c r="Q151" s="4" t="s">
        <v>321</v>
      </c>
      <c r="R151" s="4" t="s">
        <v>385</v>
      </c>
    </row>
    <row r="152" spans="1:18" ht="20.25">
      <c r="A152" s="3">
        <v>2567</v>
      </c>
      <c r="B152" s="3" t="s">
        <v>18</v>
      </c>
      <c r="C152" s="3" t="s">
        <v>19</v>
      </c>
      <c r="D152" s="3" t="s">
        <v>20</v>
      </c>
      <c r="E152" s="3" t="s">
        <v>21</v>
      </c>
      <c r="F152" s="3" t="s">
        <v>22</v>
      </c>
      <c r="G152" s="3" t="s">
        <v>387</v>
      </c>
      <c r="H152" s="6">
        <v>9000</v>
      </c>
      <c r="I152" s="3" t="s">
        <v>24</v>
      </c>
      <c r="J152" s="3" t="s">
        <v>25</v>
      </c>
      <c r="K152" s="3" t="s">
        <v>26</v>
      </c>
      <c r="L152" s="6">
        <v>9000</v>
      </c>
      <c r="M152" s="6">
        <v>9000</v>
      </c>
      <c r="N152" s="15" t="s">
        <v>259</v>
      </c>
      <c r="O152" s="3" t="s">
        <v>320</v>
      </c>
      <c r="P152" s="11">
        <v>67039018138</v>
      </c>
      <c r="Q152" s="4" t="s">
        <v>321</v>
      </c>
      <c r="R152" s="4" t="s">
        <v>240</v>
      </c>
    </row>
    <row r="153" spans="1:18" ht="20.25">
      <c r="A153" s="3">
        <v>2567</v>
      </c>
      <c r="B153" s="3" t="s">
        <v>18</v>
      </c>
      <c r="C153" s="3" t="s">
        <v>19</v>
      </c>
      <c r="D153" s="3" t="s">
        <v>20</v>
      </c>
      <c r="E153" s="3" t="s">
        <v>21</v>
      </c>
      <c r="F153" s="3" t="s">
        <v>22</v>
      </c>
      <c r="G153" s="3" t="s">
        <v>387</v>
      </c>
      <c r="H153" s="6">
        <v>9000</v>
      </c>
      <c r="I153" s="3" t="s">
        <v>24</v>
      </c>
      <c r="J153" s="3" t="s">
        <v>25</v>
      </c>
      <c r="K153" s="3" t="s">
        <v>26</v>
      </c>
      <c r="L153" s="6">
        <v>9000</v>
      </c>
      <c r="M153" s="6">
        <v>9000</v>
      </c>
      <c r="N153" s="15" t="s">
        <v>262</v>
      </c>
      <c r="O153" s="3" t="s">
        <v>388</v>
      </c>
      <c r="P153" s="11">
        <v>67039018993</v>
      </c>
      <c r="Q153" s="4" t="s">
        <v>321</v>
      </c>
      <c r="R153" s="4" t="s">
        <v>240</v>
      </c>
    </row>
    <row r="154" spans="1:18" ht="20.25">
      <c r="A154" s="3">
        <v>2567</v>
      </c>
      <c r="B154" s="3" t="s">
        <v>18</v>
      </c>
      <c r="C154" s="3" t="s">
        <v>19</v>
      </c>
      <c r="D154" s="3" t="s">
        <v>20</v>
      </c>
      <c r="E154" s="3" t="s">
        <v>21</v>
      </c>
      <c r="F154" s="3" t="s">
        <v>22</v>
      </c>
      <c r="G154" s="3" t="s">
        <v>389</v>
      </c>
      <c r="H154" s="6">
        <v>9000</v>
      </c>
      <c r="I154" s="3" t="s">
        <v>24</v>
      </c>
      <c r="J154" s="3" t="s">
        <v>25</v>
      </c>
      <c r="K154" s="3" t="s">
        <v>26</v>
      </c>
      <c r="L154" s="6">
        <v>9000</v>
      </c>
      <c r="M154" s="6">
        <v>9000</v>
      </c>
      <c r="N154" s="16" t="s">
        <v>265</v>
      </c>
      <c r="O154" s="3" t="s">
        <v>324</v>
      </c>
      <c r="P154" s="11">
        <v>67039046031</v>
      </c>
      <c r="Q154" s="4" t="s">
        <v>321</v>
      </c>
      <c r="R154" s="4" t="s">
        <v>240</v>
      </c>
    </row>
    <row r="155" spans="1:18" ht="20.25">
      <c r="A155" s="3">
        <v>2567</v>
      </c>
      <c r="B155" s="3" t="s">
        <v>18</v>
      </c>
      <c r="C155" s="3" t="s">
        <v>19</v>
      </c>
      <c r="D155" s="3" t="s">
        <v>20</v>
      </c>
      <c r="E155" s="3" t="s">
        <v>21</v>
      </c>
      <c r="F155" s="3" t="s">
        <v>22</v>
      </c>
      <c r="G155" s="3" t="s">
        <v>390</v>
      </c>
      <c r="H155" s="6">
        <v>9000</v>
      </c>
      <c r="I155" s="3" t="s">
        <v>24</v>
      </c>
      <c r="J155" s="3" t="s">
        <v>25</v>
      </c>
      <c r="K155" s="3" t="s">
        <v>26</v>
      </c>
      <c r="L155" s="6">
        <v>9000</v>
      </c>
      <c r="M155" s="6">
        <v>9000</v>
      </c>
      <c r="N155" s="16" t="s">
        <v>353</v>
      </c>
      <c r="O155" s="3" t="s">
        <v>354</v>
      </c>
      <c r="P155" s="11">
        <v>67039019556</v>
      </c>
      <c r="Q155" s="4" t="s">
        <v>321</v>
      </c>
      <c r="R155" s="4" t="s">
        <v>240</v>
      </c>
    </row>
    <row r="156" spans="1:18" ht="20.25">
      <c r="A156" s="3">
        <v>2567</v>
      </c>
      <c r="B156" s="3" t="s">
        <v>18</v>
      </c>
      <c r="C156" s="3" t="s">
        <v>19</v>
      </c>
      <c r="D156" s="3" t="s">
        <v>20</v>
      </c>
      <c r="E156" s="3" t="s">
        <v>21</v>
      </c>
      <c r="F156" s="3" t="s">
        <v>22</v>
      </c>
      <c r="G156" s="3" t="s">
        <v>391</v>
      </c>
      <c r="H156" s="7">
        <v>162631.56</v>
      </c>
      <c r="I156" s="3" t="s">
        <v>24</v>
      </c>
      <c r="J156" s="3" t="s">
        <v>25</v>
      </c>
      <c r="K156" s="3" t="s">
        <v>26</v>
      </c>
      <c r="L156" s="7">
        <v>162631.56</v>
      </c>
      <c r="M156" s="7">
        <v>162631.56</v>
      </c>
      <c r="N156" s="15" t="s">
        <v>74</v>
      </c>
      <c r="O156" s="3" t="s">
        <v>327</v>
      </c>
      <c r="P156" s="11">
        <v>67039011979</v>
      </c>
      <c r="Q156" s="4" t="s">
        <v>321</v>
      </c>
      <c r="R156" s="4" t="s">
        <v>240</v>
      </c>
    </row>
    <row r="157" spans="1:18" ht="20.25">
      <c r="A157" s="3">
        <v>2567</v>
      </c>
      <c r="B157" s="3" t="s">
        <v>18</v>
      </c>
      <c r="C157" s="3" t="s">
        <v>19</v>
      </c>
      <c r="D157" s="3" t="s">
        <v>20</v>
      </c>
      <c r="E157" s="3" t="s">
        <v>21</v>
      </c>
      <c r="F157" s="3" t="s">
        <v>22</v>
      </c>
      <c r="G157" s="3" t="s">
        <v>392</v>
      </c>
      <c r="H157" s="7">
        <v>32699.94</v>
      </c>
      <c r="I157" s="3" t="s">
        <v>24</v>
      </c>
      <c r="J157" s="3" t="s">
        <v>25</v>
      </c>
      <c r="K157" s="3" t="s">
        <v>26</v>
      </c>
      <c r="L157" s="7">
        <v>32699.94</v>
      </c>
      <c r="M157" s="7">
        <v>32699.94</v>
      </c>
      <c r="N157" s="15" t="s">
        <v>74</v>
      </c>
      <c r="O157" s="3" t="s">
        <v>327</v>
      </c>
      <c r="P157" s="11">
        <v>67039012099</v>
      </c>
      <c r="Q157" s="4" t="s">
        <v>321</v>
      </c>
      <c r="R157" s="4" t="s">
        <v>240</v>
      </c>
    </row>
    <row r="158" spans="1:18" ht="20.25">
      <c r="A158" s="3">
        <v>2567</v>
      </c>
      <c r="B158" s="3" t="s">
        <v>18</v>
      </c>
      <c r="C158" s="3" t="s">
        <v>19</v>
      </c>
      <c r="D158" s="3" t="s">
        <v>20</v>
      </c>
      <c r="E158" s="3" t="s">
        <v>21</v>
      </c>
      <c r="F158" s="3" t="s">
        <v>22</v>
      </c>
      <c r="G158" s="3" t="s">
        <v>393</v>
      </c>
      <c r="H158" s="6">
        <v>9000</v>
      </c>
      <c r="I158" s="3" t="s">
        <v>24</v>
      </c>
      <c r="J158" s="3" t="s">
        <v>25</v>
      </c>
      <c r="K158" s="3" t="s">
        <v>26</v>
      </c>
      <c r="L158" s="6">
        <v>9000</v>
      </c>
      <c r="M158" s="6">
        <v>9000</v>
      </c>
      <c r="N158" s="16" t="s">
        <v>394</v>
      </c>
      <c r="O158" s="3" t="s">
        <v>395</v>
      </c>
      <c r="P158" s="3">
        <v>67039019364</v>
      </c>
      <c r="Q158" s="4" t="s">
        <v>396</v>
      </c>
      <c r="R158" s="4" t="s">
        <v>240</v>
      </c>
    </row>
    <row r="159" spans="1:18" ht="20.25">
      <c r="A159" s="3">
        <v>2567</v>
      </c>
      <c r="B159" s="3" t="s">
        <v>18</v>
      </c>
      <c r="C159" s="3" t="s">
        <v>19</v>
      </c>
      <c r="D159" s="3" t="s">
        <v>20</v>
      </c>
      <c r="E159" s="3" t="s">
        <v>21</v>
      </c>
      <c r="F159" s="3" t="s">
        <v>22</v>
      </c>
      <c r="G159" s="3" t="s">
        <v>393</v>
      </c>
      <c r="H159" s="6">
        <v>9000</v>
      </c>
      <c r="I159" s="3" t="s">
        <v>24</v>
      </c>
      <c r="J159" s="3" t="s">
        <v>25</v>
      </c>
      <c r="K159" s="3" t="s">
        <v>26</v>
      </c>
      <c r="L159" s="6">
        <v>9000</v>
      </c>
      <c r="M159" s="6">
        <v>9000</v>
      </c>
      <c r="N159" s="16" t="s">
        <v>397</v>
      </c>
      <c r="O159" s="3" t="s">
        <v>398</v>
      </c>
      <c r="P159" s="11">
        <v>67039019114</v>
      </c>
      <c r="Q159" s="4" t="s">
        <v>396</v>
      </c>
      <c r="R159" s="4" t="s">
        <v>240</v>
      </c>
    </row>
    <row r="160" spans="1:18" ht="20.25">
      <c r="A160" s="3">
        <v>2567</v>
      </c>
      <c r="B160" s="3" t="s">
        <v>18</v>
      </c>
      <c r="C160" s="3" t="s">
        <v>19</v>
      </c>
      <c r="D160" s="3" t="s">
        <v>20</v>
      </c>
      <c r="E160" s="3" t="s">
        <v>21</v>
      </c>
      <c r="F160" s="3" t="s">
        <v>22</v>
      </c>
      <c r="G160" s="3" t="s">
        <v>399</v>
      </c>
      <c r="H160" s="6">
        <v>3300</v>
      </c>
      <c r="I160" s="3" t="s">
        <v>24</v>
      </c>
      <c r="J160" s="3" t="s">
        <v>25</v>
      </c>
      <c r="K160" s="3" t="s">
        <v>26</v>
      </c>
      <c r="L160" s="6">
        <v>3300</v>
      </c>
      <c r="M160" s="6">
        <v>3300</v>
      </c>
      <c r="N160" s="15" t="s">
        <v>50</v>
      </c>
      <c r="O160" s="3" t="s">
        <v>51</v>
      </c>
      <c r="P160" s="11">
        <v>67039394066</v>
      </c>
      <c r="Q160" s="4" t="s">
        <v>396</v>
      </c>
      <c r="R160" s="4" t="s">
        <v>240</v>
      </c>
    </row>
    <row r="161" spans="1:18" ht="20.25">
      <c r="A161" s="3">
        <v>2567</v>
      </c>
      <c r="B161" s="3" t="s">
        <v>18</v>
      </c>
      <c r="C161" s="3" t="s">
        <v>19</v>
      </c>
      <c r="D161" s="3" t="s">
        <v>20</v>
      </c>
      <c r="E161" s="3" t="s">
        <v>21</v>
      </c>
      <c r="F161" s="3" t="s">
        <v>22</v>
      </c>
      <c r="G161" s="3" t="s">
        <v>400</v>
      </c>
      <c r="H161" s="6">
        <v>484500</v>
      </c>
      <c r="I161" s="3" t="s">
        <v>24</v>
      </c>
      <c r="J161" s="3" t="s">
        <v>25</v>
      </c>
      <c r="K161" s="3" t="s">
        <v>26</v>
      </c>
      <c r="L161" s="6">
        <v>484500</v>
      </c>
      <c r="M161" s="6">
        <v>484500</v>
      </c>
      <c r="N161" s="15" t="s">
        <v>97</v>
      </c>
      <c r="O161" s="3" t="s">
        <v>98</v>
      </c>
      <c r="P161" s="11">
        <v>67029493453</v>
      </c>
      <c r="Q161" s="4" t="s">
        <v>396</v>
      </c>
      <c r="R161" s="4" t="s">
        <v>240</v>
      </c>
    </row>
    <row r="162" spans="1:18" ht="20.25">
      <c r="A162" s="3">
        <v>2567</v>
      </c>
      <c r="B162" s="3" t="s">
        <v>18</v>
      </c>
      <c r="C162" s="3" t="s">
        <v>19</v>
      </c>
      <c r="D162" s="3" t="s">
        <v>20</v>
      </c>
      <c r="E162" s="3" t="s">
        <v>21</v>
      </c>
      <c r="F162" s="3" t="s">
        <v>22</v>
      </c>
      <c r="G162" s="3" t="s">
        <v>401</v>
      </c>
      <c r="H162" s="6">
        <v>210500</v>
      </c>
      <c r="I162" s="3" t="s">
        <v>24</v>
      </c>
      <c r="J162" s="3" t="s">
        <v>25</v>
      </c>
      <c r="K162" s="3" t="s">
        <v>26</v>
      </c>
      <c r="L162" s="6">
        <v>210500</v>
      </c>
      <c r="M162" s="6">
        <v>210500</v>
      </c>
      <c r="N162" s="15" t="s">
        <v>200</v>
      </c>
      <c r="O162" s="3" t="s">
        <v>402</v>
      </c>
      <c r="P162" s="11">
        <v>67029539349</v>
      </c>
      <c r="Q162" s="4" t="s">
        <v>403</v>
      </c>
      <c r="R162" s="4" t="s">
        <v>404</v>
      </c>
    </row>
    <row r="163" spans="1:18" ht="20.25">
      <c r="A163" s="3">
        <v>2567</v>
      </c>
      <c r="B163" s="3" t="s">
        <v>18</v>
      </c>
      <c r="C163" s="3" t="s">
        <v>19</v>
      </c>
      <c r="D163" s="3" t="s">
        <v>20</v>
      </c>
      <c r="E163" s="3" t="s">
        <v>21</v>
      </c>
      <c r="F163" s="3" t="s">
        <v>22</v>
      </c>
      <c r="G163" s="3" t="s">
        <v>405</v>
      </c>
      <c r="H163" s="6">
        <v>257500</v>
      </c>
      <c r="I163" s="3" t="s">
        <v>24</v>
      </c>
      <c r="J163" s="3" t="s">
        <v>25</v>
      </c>
      <c r="K163" s="3" t="s">
        <v>26</v>
      </c>
      <c r="L163" s="6">
        <v>257500</v>
      </c>
      <c r="M163" s="6">
        <v>257500</v>
      </c>
      <c r="N163" s="15" t="s">
        <v>97</v>
      </c>
      <c r="O163" s="3" t="s">
        <v>98</v>
      </c>
      <c r="P163" s="11">
        <v>67039041609</v>
      </c>
      <c r="Q163" s="4" t="s">
        <v>403</v>
      </c>
      <c r="R163" s="4" t="s">
        <v>406</v>
      </c>
    </row>
    <row r="164" spans="1:18" ht="45.75" customHeight="1">
      <c r="A164" s="3">
        <v>2567</v>
      </c>
      <c r="B164" s="3" t="s">
        <v>18</v>
      </c>
      <c r="C164" s="3" t="s">
        <v>19</v>
      </c>
      <c r="D164" s="3" t="s">
        <v>20</v>
      </c>
      <c r="E164" s="3" t="s">
        <v>21</v>
      </c>
      <c r="F164" s="3" t="s">
        <v>22</v>
      </c>
      <c r="G164" s="9" t="s">
        <v>407</v>
      </c>
      <c r="H164" s="6">
        <v>306000</v>
      </c>
      <c r="I164" s="3" t="s">
        <v>24</v>
      </c>
      <c r="J164" s="3" t="s">
        <v>25</v>
      </c>
      <c r="K164" s="3" t="s">
        <v>26</v>
      </c>
      <c r="L164" s="6">
        <v>306000</v>
      </c>
      <c r="M164" s="6">
        <v>306000</v>
      </c>
      <c r="N164" s="15" t="s">
        <v>97</v>
      </c>
      <c r="O164" s="3" t="s">
        <v>98</v>
      </c>
      <c r="P164" s="11">
        <v>67039063359</v>
      </c>
      <c r="Q164" s="4" t="s">
        <v>408</v>
      </c>
      <c r="R164" s="4" t="s">
        <v>409</v>
      </c>
    </row>
    <row r="165" spans="1:18" ht="20.25">
      <c r="A165" s="3">
        <v>2567</v>
      </c>
      <c r="B165" s="3" t="s">
        <v>18</v>
      </c>
      <c r="C165" s="3" t="s">
        <v>19</v>
      </c>
      <c r="D165" s="3" t="s">
        <v>20</v>
      </c>
      <c r="E165" s="3" t="s">
        <v>21</v>
      </c>
      <c r="F165" s="3" t="s">
        <v>22</v>
      </c>
      <c r="G165" s="3" t="s">
        <v>410</v>
      </c>
      <c r="H165" s="6">
        <v>1200</v>
      </c>
      <c r="I165" s="3" t="s">
        <v>24</v>
      </c>
      <c r="J165" s="3" t="s">
        <v>25</v>
      </c>
      <c r="K165" s="3" t="s">
        <v>26</v>
      </c>
      <c r="L165" s="6">
        <v>1200</v>
      </c>
      <c r="M165" s="6">
        <v>1200</v>
      </c>
      <c r="N165" s="15" t="s">
        <v>236</v>
      </c>
      <c r="O165" s="3" t="s">
        <v>311</v>
      </c>
      <c r="P165" s="11">
        <v>67039119406</v>
      </c>
      <c r="Q165" s="4" t="s">
        <v>408</v>
      </c>
      <c r="R165" s="4" t="s">
        <v>411</v>
      </c>
    </row>
    <row r="166" spans="1:18" ht="20.25">
      <c r="A166" s="3">
        <v>2567</v>
      </c>
      <c r="B166" s="3" t="s">
        <v>18</v>
      </c>
      <c r="C166" s="3" t="s">
        <v>19</v>
      </c>
      <c r="D166" s="3" t="s">
        <v>20</v>
      </c>
      <c r="E166" s="3" t="s">
        <v>21</v>
      </c>
      <c r="F166" s="3" t="s">
        <v>22</v>
      </c>
      <c r="G166" s="3" t="s">
        <v>412</v>
      </c>
      <c r="H166" s="6">
        <v>1650</v>
      </c>
      <c r="I166" s="3" t="s">
        <v>24</v>
      </c>
      <c r="J166" s="3" t="s">
        <v>25</v>
      </c>
      <c r="K166" s="3" t="s">
        <v>26</v>
      </c>
      <c r="L166" s="6">
        <v>1650</v>
      </c>
      <c r="M166" s="6">
        <v>1650</v>
      </c>
      <c r="N166" s="15" t="s">
        <v>236</v>
      </c>
      <c r="O166" s="3" t="s">
        <v>311</v>
      </c>
      <c r="P166" s="11">
        <v>67039118617</v>
      </c>
      <c r="Q166" s="4" t="s">
        <v>408</v>
      </c>
      <c r="R166" s="4" t="s">
        <v>411</v>
      </c>
    </row>
    <row r="167" spans="1:18" ht="20.25">
      <c r="A167" s="3">
        <v>2567</v>
      </c>
      <c r="B167" s="3" t="s">
        <v>18</v>
      </c>
      <c r="C167" s="3" t="s">
        <v>19</v>
      </c>
      <c r="D167" s="3" t="s">
        <v>20</v>
      </c>
      <c r="E167" s="3" t="s">
        <v>21</v>
      </c>
      <c r="F167" s="3" t="s">
        <v>22</v>
      </c>
      <c r="G167" s="3" t="s">
        <v>413</v>
      </c>
      <c r="H167" s="6">
        <v>6270</v>
      </c>
      <c r="I167" s="3" t="s">
        <v>24</v>
      </c>
      <c r="J167" s="3" t="s">
        <v>25</v>
      </c>
      <c r="K167" s="3" t="s">
        <v>26</v>
      </c>
      <c r="L167" s="6">
        <v>6270</v>
      </c>
      <c r="M167" s="6">
        <v>6270</v>
      </c>
      <c r="N167" s="15" t="s">
        <v>233</v>
      </c>
      <c r="O167" s="3" t="s">
        <v>234</v>
      </c>
      <c r="P167" s="11">
        <v>67039144910</v>
      </c>
      <c r="Q167" s="4" t="s">
        <v>408</v>
      </c>
      <c r="R167" s="4" t="s">
        <v>414</v>
      </c>
    </row>
    <row r="168" spans="1:18" ht="37.5" customHeight="1">
      <c r="A168" s="3">
        <v>2567</v>
      </c>
      <c r="B168" s="3" t="s">
        <v>18</v>
      </c>
      <c r="C168" s="3" t="s">
        <v>19</v>
      </c>
      <c r="D168" s="3" t="s">
        <v>20</v>
      </c>
      <c r="E168" s="3" t="s">
        <v>21</v>
      </c>
      <c r="F168" s="3" t="s">
        <v>22</v>
      </c>
      <c r="G168" s="9" t="s">
        <v>415</v>
      </c>
      <c r="H168" s="6">
        <v>499400</v>
      </c>
      <c r="I168" s="3" t="s">
        <v>24</v>
      </c>
      <c r="J168" s="3" t="s">
        <v>25</v>
      </c>
      <c r="K168" s="3" t="s">
        <v>26</v>
      </c>
      <c r="L168" s="6">
        <v>499400</v>
      </c>
      <c r="M168" s="6">
        <v>499400</v>
      </c>
      <c r="N168" s="15" t="s">
        <v>200</v>
      </c>
      <c r="O168" s="3" t="s">
        <v>402</v>
      </c>
      <c r="P168" s="11">
        <v>67039098971</v>
      </c>
      <c r="Q168" s="4" t="s">
        <v>373</v>
      </c>
      <c r="R168" s="4" t="s">
        <v>416</v>
      </c>
    </row>
    <row r="169" spans="1:18" ht="20.25">
      <c r="A169" s="3">
        <v>2567</v>
      </c>
      <c r="B169" s="3" t="s">
        <v>18</v>
      </c>
      <c r="C169" s="3" t="s">
        <v>19</v>
      </c>
      <c r="D169" s="3" t="s">
        <v>20</v>
      </c>
      <c r="E169" s="3" t="s">
        <v>21</v>
      </c>
      <c r="F169" s="3" t="s">
        <v>22</v>
      </c>
      <c r="G169" s="3" t="s">
        <v>417</v>
      </c>
      <c r="H169" s="6">
        <v>4000</v>
      </c>
      <c r="I169" s="3" t="s">
        <v>24</v>
      </c>
      <c r="J169" s="3" t="s">
        <v>25</v>
      </c>
      <c r="K169" s="3" t="s">
        <v>26</v>
      </c>
      <c r="L169" s="6">
        <v>4000</v>
      </c>
      <c r="M169" s="6">
        <v>4000</v>
      </c>
      <c r="N169" s="15" t="s">
        <v>233</v>
      </c>
      <c r="O169" s="3" t="s">
        <v>234</v>
      </c>
      <c r="P169" s="11">
        <v>67039331404</v>
      </c>
      <c r="Q169" s="4" t="s">
        <v>377</v>
      </c>
      <c r="R169" s="4" t="s">
        <v>361</v>
      </c>
    </row>
    <row r="170" spans="1:18" ht="42.75" customHeight="1">
      <c r="A170" s="3">
        <v>2567</v>
      </c>
      <c r="B170" s="3" t="s">
        <v>18</v>
      </c>
      <c r="C170" s="3" t="s">
        <v>19</v>
      </c>
      <c r="D170" s="3" t="s">
        <v>20</v>
      </c>
      <c r="E170" s="3" t="s">
        <v>21</v>
      </c>
      <c r="F170" s="3" t="s">
        <v>22</v>
      </c>
      <c r="G170" s="9" t="s">
        <v>418</v>
      </c>
      <c r="H170" s="6">
        <v>499400</v>
      </c>
      <c r="I170" s="3" t="s">
        <v>24</v>
      </c>
      <c r="J170" s="3" t="s">
        <v>32</v>
      </c>
      <c r="K170" s="3" t="s">
        <v>26</v>
      </c>
      <c r="L170" s="6">
        <v>499400</v>
      </c>
      <c r="M170" s="6">
        <v>499400</v>
      </c>
      <c r="N170" s="15" t="s">
        <v>97</v>
      </c>
      <c r="O170" s="3" t="s">
        <v>98</v>
      </c>
      <c r="P170" s="11">
        <v>67039090631</v>
      </c>
      <c r="Q170" s="4" t="s">
        <v>414</v>
      </c>
      <c r="R170" s="4" t="s">
        <v>419</v>
      </c>
    </row>
    <row r="171" spans="1:18" ht="20.25">
      <c r="A171" s="3">
        <v>2567</v>
      </c>
      <c r="B171" s="3" t="s">
        <v>18</v>
      </c>
      <c r="C171" s="3" t="s">
        <v>19</v>
      </c>
      <c r="D171" s="3" t="s">
        <v>20</v>
      </c>
      <c r="E171" s="3" t="s">
        <v>21</v>
      </c>
      <c r="F171" s="3" t="s">
        <v>22</v>
      </c>
      <c r="G171" s="3" t="s">
        <v>420</v>
      </c>
      <c r="H171" s="6">
        <v>499400</v>
      </c>
      <c r="I171" s="3" t="s">
        <v>24</v>
      </c>
      <c r="J171" s="3" t="s">
        <v>32</v>
      </c>
      <c r="K171" s="3" t="s">
        <v>26</v>
      </c>
      <c r="L171" s="6">
        <v>499400</v>
      </c>
      <c r="M171" s="6">
        <v>499400</v>
      </c>
      <c r="N171" s="15" t="s">
        <v>97</v>
      </c>
      <c r="O171" s="3" t="s">
        <v>98</v>
      </c>
      <c r="P171" s="3">
        <v>67039094934</v>
      </c>
      <c r="Q171" s="4" t="s">
        <v>414</v>
      </c>
      <c r="R171" s="4" t="s">
        <v>419</v>
      </c>
    </row>
    <row r="172" spans="1:18" ht="20.25">
      <c r="A172" s="3">
        <v>2567</v>
      </c>
      <c r="B172" s="3" t="s">
        <v>18</v>
      </c>
      <c r="C172" s="3" t="s">
        <v>19</v>
      </c>
      <c r="D172" s="3" t="s">
        <v>20</v>
      </c>
      <c r="E172" s="3" t="s">
        <v>21</v>
      </c>
      <c r="F172" s="3" t="s">
        <v>22</v>
      </c>
      <c r="G172" s="3" t="s">
        <v>421</v>
      </c>
      <c r="H172" s="6">
        <v>99322</v>
      </c>
      <c r="I172" s="3" t="s">
        <v>24</v>
      </c>
      <c r="J172" s="3" t="s">
        <v>25</v>
      </c>
      <c r="K172" s="3" t="s">
        <v>26</v>
      </c>
      <c r="L172" s="6">
        <v>99322</v>
      </c>
      <c r="M172" s="6">
        <v>99322</v>
      </c>
      <c r="N172" s="15" t="s">
        <v>422</v>
      </c>
      <c r="O172" s="3" t="s">
        <v>423</v>
      </c>
      <c r="P172" s="11">
        <v>67039322755</v>
      </c>
      <c r="Q172" s="4" t="s">
        <v>424</v>
      </c>
      <c r="R172" s="4" t="s">
        <v>425</v>
      </c>
    </row>
    <row r="173" spans="1:18" ht="20.25">
      <c r="A173" s="3">
        <v>2567</v>
      </c>
      <c r="B173" s="3" t="s">
        <v>18</v>
      </c>
      <c r="C173" s="3" t="s">
        <v>19</v>
      </c>
      <c r="D173" s="3" t="s">
        <v>20</v>
      </c>
      <c r="E173" s="3" t="s">
        <v>21</v>
      </c>
      <c r="F173" s="3" t="s">
        <v>22</v>
      </c>
      <c r="G173" s="3" t="s">
        <v>426</v>
      </c>
      <c r="H173" s="7">
        <v>411215.4</v>
      </c>
      <c r="I173" s="3" t="s">
        <v>24</v>
      </c>
      <c r="J173" s="3" t="s">
        <v>25</v>
      </c>
      <c r="K173" s="3" t="s">
        <v>26</v>
      </c>
      <c r="L173" s="7">
        <v>411215.4</v>
      </c>
      <c r="M173" s="7">
        <v>411215.4</v>
      </c>
      <c r="N173" s="15" t="s">
        <v>74</v>
      </c>
      <c r="O173" s="3" t="s">
        <v>327</v>
      </c>
      <c r="P173" s="11">
        <v>67039239470</v>
      </c>
      <c r="Q173" s="4" t="s">
        <v>424</v>
      </c>
      <c r="R173" s="4" t="s">
        <v>240</v>
      </c>
    </row>
    <row r="174" spans="1:18" ht="20.25">
      <c r="A174" s="3">
        <v>2567</v>
      </c>
      <c r="B174" s="3" t="s">
        <v>18</v>
      </c>
      <c r="C174" s="3" t="s">
        <v>19</v>
      </c>
      <c r="D174" s="3" t="s">
        <v>20</v>
      </c>
      <c r="E174" s="3" t="s">
        <v>21</v>
      </c>
      <c r="F174" s="3" t="s">
        <v>22</v>
      </c>
      <c r="G174" s="3" t="s">
        <v>427</v>
      </c>
      <c r="H174" s="7">
        <v>82682.1</v>
      </c>
      <c r="I174" s="3" t="s">
        <v>24</v>
      </c>
      <c r="J174" s="3" t="s">
        <v>25</v>
      </c>
      <c r="K174" s="3" t="s">
        <v>26</v>
      </c>
      <c r="L174" s="7">
        <v>82682.1</v>
      </c>
      <c r="M174" s="7">
        <v>82682.1</v>
      </c>
      <c r="N174" s="15" t="s">
        <v>74</v>
      </c>
      <c r="O174" s="3" t="s">
        <v>327</v>
      </c>
      <c r="P174" s="11">
        <v>67039241689</v>
      </c>
      <c r="Q174" s="4" t="s">
        <v>424</v>
      </c>
      <c r="R174" s="4" t="s">
        <v>240</v>
      </c>
    </row>
    <row r="175" spans="1:18" ht="20.25">
      <c r="A175" s="3">
        <v>2567</v>
      </c>
      <c r="B175" s="3" t="s">
        <v>18</v>
      </c>
      <c r="C175" s="3" t="s">
        <v>19</v>
      </c>
      <c r="D175" s="3" t="s">
        <v>20</v>
      </c>
      <c r="E175" s="3" t="s">
        <v>21</v>
      </c>
      <c r="F175" s="3" t="s">
        <v>22</v>
      </c>
      <c r="G175" s="3" t="s">
        <v>428</v>
      </c>
      <c r="H175" s="6">
        <v>5000</v>
      </c>
      <c r="I175" s="3" t="s">
        <v>24</v>
      </c>
      <c r="J175" s="3" t="s">
        <v>25</v>
      </c>
      <c r="K175" s="3" t="s">
        <v>26</v>
      </c>
      <c r="L175" s="6">
        <v>5000</v>
      </c>
      <c r="M175" s="6">
        <v>5000</v>
      </c>
      <c r="O175" s="3" t="s">
        <v>227</v>
      </c>
      <c r="P175" s="11">
        <v>67049110021</v>
      </c>
      <c r="Q175" s="4" t="s">
        <v>411</v>
      </c>
      <c r="R175" s="4" t="s">
        <v>361</v>
      </c>
    </row>
    <row r="176" spans="1:18" ht="20.25">
      <c r="A176" s="3">
        <v>2567</v>
      </c>
      <c r="B176" s="3" t="s">
        <v>18</v>
      </c>
      <c r="C176" s="3" t="s">
        <v>19</v>
      </c>
      <c r="D176" s="3" t="s">
        <v>20</v>
      </c>
      <c r="E176" s="3" t="s">
        <v>21</v>
      </c>
      <c r="F176" s="3" t="s">
        <v>22</v>
      </c>
      <c r="G176" s="3" t="s">
        <v>429</v>
      </c>
      <c r="H176" s="6">
        <v>102500</v>
      </c>
      <c r="I176" s="3" t="s">
        <v>24</v>
      </c>
      <c r="J176" s="3" t="s">
        <v>32</v>
      </c>
      <c r="K176" s="3" t="s">
        <v>26</v>
      </c>
      <c r="L176" s="6">
        <v>102500</v>
      </c>
      <c r="M176" s="6">
        <v>102500</v>
      </c>
      <c r="N176" s="15" t="s">
        <v>200</v>
      </c>
      <c r="O176" s="3" t="s">
        <v>402</v>
      </c>
      <c r="P176" s="11">
        <v>67039295322</v>
      </c>
      <c r="Q176" s="4" t="s">
        <v>361</v>
      </c>
      <c r="R176" s="4" t="s">
        <v>430</v>
      </c>
    </row>
    <row r="177" spans="1:18" ht="45" customHeight="1">
      <c r="A177" s="3">
        <v>2567</v>
      </c>
      <c r="B177" s="3" t="s">
        <v>18</v>
      </c>
      <c r="C177" s="3" t="s">
        <v>19</v>
      </c>
      <c r="D177" s="3" t="s">
        <v>20</v>
      </c>
      <c r="E177" s="3" t="s">
        <v>21</v>
      </c>
      <c r="F177" s="3" t="s">
        <v>22</v>
      </c>
      <c r="G177" s="9" t="s">
        <v>431</v>
      </c>
      <c r="H177" s="6">
        <v>234000</v>
      </c>
      <c r="I177" s="3" t="s">
        <v>24</v>
      </c>
      <c r="J177" s="3" t="s">
        <v>32</v>
      </c>
      <c r="K177" s="3" t="s">
        <v>26</v>
      </c>
      <c r="L177" s="6">
        <v>234000</v>
      </c>
      <c r="M177" s="6">
        <v>234000</v>
      </c>
      <c r="N177" s="15" t="s">
        <v>200</v>
      </c>
      <c r="O177" s="3" t="s">
        <v>402</v>
      </c>
      <c r="P177" s="11">
        <v>67039318447</v>
      </c>
      <c r="Q177" s="4" t="s">
        <v>432</v>
      </c>
      <c r="R177" s="4" t="s">
        <v>433</v>
      </c>
    </row>
    <row r="178" spans="1:18" ht="20.25">
      <c r="A178" s="3">
        <v>2567</v>
      </c>
      <c r="B178" s="3" t="s">
        <v>18</v>
      </c>
      <c r="C178" s="3" t="s">
        <v>19</v>
      </c>
      <c r="D178" s="3" t="s">
        <v>20</v>
      </c>
      <c r="E178" s="3" t="s">
        <v>21</v>
      </c>
      <c r="F178" s="3" t="s">
        <v>22</v>
      </c>
      <c r="G178" s="3" t="s">
        <v>434</v>
      </c>
      <c r="H178" s="3">
        <v>604</v>
      </c>
      <c r="I178" s="3" t="s">
        <v>24</v>
      </c>
      <c r="J178" s="3" t="s">
        <v>25</v>
      </c>
      <c r="K178" s="3" t="s">
        <v>26</v>
      </c>
      <c r="L178" s="3">
        <v>604</v>
      </c>
      <c r="M178" s="3">
        <v>604</v>
      </c>
      <c r="N178" s="15" t="s">
        <v>71</v>
      </c>
      <c r="O178" s="3" t="s">
        <v>72</v>
      </c>
      <c r="P178" s="11">
        <v>67039467915</v>
      </c>
      <c r="Q178" s="4" t="s">
        <v>432</v>
      </c>
      <c r="R178" s="4" t="s">
        <v>435</v>
      </c>
    </row>
    <row r="179" spans="1:18" ht="20.25">
      <c r="A179" s="3">
        <v>2567</v>
      </c>
      <c r="B179" s="3" t="s">
        <v>18</v>
      </c>
      <c r="C179" s="3" t="s">
        <v>19</v>
      </c>
      <c r="D179" s="3" t="s">
        <v>20</v>
      </c>
      <c r="E179" s="3" t="s">
        <v>21</v>
      </c>
      <c r="F179" s="3" t="s">
        <v>22</v>
      </c>
      <c r="G179" s="3" t="s">
        <v>436</v>
      </c>
      <c r="H179" s="6">
        <v>4180</v>
      </c>
      <c r="I179" s="3" t="s">
        <v>24</v>
      </c>
      <c r="J179" s="3" t="s">
        <v>25</v>
      </c>
      <c r="K179" s="3" t="s">
        <v>26</v>
      </c>
      <c r="L179" s="6">
        <v>4180</v>
      </c>
      <c r="M179" s="6">
        <v>4180</v>
      </c>
      <c r="O179" s="3" t="s">
        <v>174</v>
      </c>
      <c r="P179" s="11">
        <v>67039482038</v>
      </c>
      <c r="Q179" s="4" t="s">
        <v>435</v>
      </c>
      <c r="R179" s="4" t="s">
        <v>437</v>
      </c>
    </row>
    <row r="180" spans="1:18" ht="20.25">
      <c r="A180" s="3">
        <v>2567</v>
      </c>
      <c r="B180" s="3" t="s">
        <v>18</v>
      </c>
      <c r="C180" s="3" t="s">
        <v>19</v>
      </c>
      <c r="D180" s="3" t="s">
        <v>20</v>
      </c>
      <c r="E180" s="3" t="s">
        <v>21</v>
      </c>
      <c r="F180" s="3" t="s">
        <v>22</v>
      </c>
      <c r="G180" s="3" t="s">
        <v>191</v>
      </c>
      <c r="H180" s="6">
        <v>10391</v>
      </c>
      <c r="I180" s="3" t="s">
        <v>24</v>
      </c>
      <c r="J180" s="3" t="s">
        <v>25</v>
      </c>
      <c r="K180" s="3" t="s">
        <v>26</v>
      </c>
      <c r="L180" s="6">
        <v>10391</v>
      </c>
      <c r="M180" s="6">
        <v>10391</v>
      </c>
      <c r="N180" s="15" t="s">
        <v>117</v>
      </c>
      <c r="O180" s="3" t="s">
        <v>118</v>
      </c>
      <c r="P180" s="11">
        <v>67039485189</v>
      </c>
      <c r="Q180" s="4" t="s">
        <v>435</v>
      </c>
      <c r="R180" s="4" t="s">
        <v>404</v>
      </c>
    </row>
    <row r="181" spans="1:18" ht="20.25">
      <c r="A181" s="3">
        <v>2567</v>
      </c>
      <c r="B181" s="3" t="s">
        <v>18</v>
      </c>
      <c r="C181" s="3" t="s">
        <v>19</v>
      </c>
      <c r="D181" s="3" t="s">
        <v>20</v>
      </c>
      <c r="E181" s="3" t="s">
        <v>21</v>
      </c>
      <c r="F181" s="3" t="s">
        <v>22</v>
      </c>
      <c r="G181" s="3" t="s">
        <v>438</v>
      </c>
      <c r="H181" s="7">
        <v>39600.7</v>
      </c>
      <c r="I181" s="3" t="s">
        <v>24</v>
      </c>
      <c r="J181" s="3" t="s">
        <v>25</v>
      </c>
      <c r="K181" s="3" t="s">
        <v>26</v>
      </c>
      <c r="L181" s="7">
        <v>39600.7</v>
      </c>
      <c r="M181" s="7">
        <v>39600.7</v>
      </c>
      <c r="N181" s="15" t="s">
        <v>111</v>
      </c>
      <c r="O181" s="3" t="s">
        <v>217</v>
      </c>
      <c r="P181" s="11">
        <v>67039469846</v>
      </c>
      <c r="Q181" s="4" t="s">
        <v>435</v>
      </c>
      <c r="R181" s="4" t="s">
        <v>437</v>
      </c>
    </row>
    <row r="182" spans="1:18" ht="20.25">
      <c r="A182" s="3">
        <v>2567</v>
      </c>
      <c r="B182" s="3" t="s">
        <v>18</v>
      </c>
      <c r="C182" s="3" t="s">
        <v>19</v>
      </c>
      <c r="D182" s="3" t="s">
        <v>20</v>
      </c>
      <c r="E182" s="3" t="s">
        <v>21</v>
      </c>
      <c r="F182" s="3" t="s">
        <v>22</v>
      </c>
      <c r="G182" s="3" t="s">
        <v>439</v>
      </c>
      <c r="H182" s="6">
        <v>16800</v>
      </c>
      <c r="I182" s="3" t="s">
        <v>24</v>
      </c>
      <c r="J182" s="3" t="s">
        <v>25</v>
      </c>
      <c r="K182" s="3" t="s">
        <v>26</v>
      </c>
      <c r="L182" s="6">
        <v>16800</v>
      </c>
      <c r="M182" s="6">
        <v>16800</v>
      </c>
      <c r="N182" s="15" t="s">
        <v>117</v>
      </c>
      <c r="O182" s="3" t="s">
        <v>118</v>
      </c>
      <c r="P182" s="11">
        <v>67039487600</v>
      </c>
      <c r="Q182" s="4" t="s">
        <v>435</v>
      </c>
      <c r="R182" s="4" t="s">
        <v>404</v>
      </c>
    </row>
    <row r="183" spans="1:18" ht="20.25">
      <c r="A183" s="3">
        <v>2567</v>
      </c>
      <c r="B183" s="3" t="s">
        <v>18</v>
      </c>
      <c r="C183" s="3" t="s">
        <v>19</v>
      </c>
      <c r="D183" s="3" t="s">
        <v>20</v>
      </c>
      <c r="E183" s="3" t="s">
        <v>21</v>
      </c>
      <c r="F183" s="3" t="s">
        <v>22</v>
      </c>
      <c r="G183" s="3" t="s">
        <v>440</v>
      </c>
      <c r="H183" s="6">
        <v>395500</v>
      </c>
      <c r="I183" s="3" t="s">
        <v>24</v>
      </c>
      <c r="J183" s="3" t="s">
        <v>32</v>
      </c>
      <c r="K183" s="3" t="s">
        <v>26</v>
      </c>
      <c r="L183" s="6">
        <v>395500</v>
      </c>
      <c r="M183" s="6">
        <v>395500</v>
      </c>
      <c r="N183" s="15" t="s">
        <v>200</v>
      </c>
      <c r="O183" s="3" t="s">
        <v>402</v>
      </c>
      <c r="P183" s="11">
        <v>67039217936</v>
      </c>
      <c r="Q183" s="4" t="s">
        <v>435</v>
      </c>
      <c r="R183" s="4" t="s">
        <v>441</v>
      </c>
    </row>
    <row r="184" spans="1:18" ht="45.75" customHeight="1">
      <c r="A184" s="3">
        <v>2567</v>
      </c>
      <c r="B184" s="3" t="s">
        <v>18</v>
      </c>
      <c r="C184" s="3" t="s">
        <v>19</v>
      </c>
      <c r="D184" s="3" t="s">
        <v>20</v>
      </c>
      <c r="E184" s="3" t="s">
        <v>21</v>
      </c>
      <c r="F184" s="3" t="s">
        <v>22</v>
      </c>
      <c r="G184" s="9" t="s">
        <v>442</v>
      </c>
      <c r="H184" s="6">
        <v>307500</v>
      </c>
      <c r="I184" s="3" t="s">
        <v>24</v>
      </c>
      <c r="J184" s="3" t="s">
        <v>25</v>
      </c>
      <c r="K184" s="3" t="s">
        <v>26</v>
      </c>
      <c r="L184" s="6">
        <v>307500</v>
      </c>
      <c r="M184" s="6">
        <v>307500</v>
      </c>
      <c r="N184" s="15" t="s">
        <v>97</v>
      </c>
      <c r="O184" s="3" t="s">
        <v>98</v>
      </c>
      <c r="P184" s="11">
        <v>67039302605</v>
      </c>
      <c r="Q184" s="4" t="s">
        <v>435</v>
      </c>
      <c r="R184" s="4" t="s">
        <v>443</v>
      </c>
    </row>
    <row r="185" spans="1:18" ht="20.25">
      <c r="A185" s="3">
        <v>2567</v>
      </c>
      <c r="B185" s="3" t="s">
        <v>18</v>
      </c>
      <c r="C185" s="3" t="s">
        <v>19</v>
      </c>
      <c r="D185" s="3" t="s">
        <v>20</v>
      </c>
      <c r="E185" s="3" t="s">
        <v>21</v>
      </c>
      <c r="F185" s="3" t="s">
        <v>22</v>
      </c>
      <c r="G185" s="3" t="s">
        <v>444</v>
      </c>
      <c r="H185" s="6">
        <v>320300</v>
      </c>
      <c r="I185" s="3" t="s">
        <v>24</v>
      </c>
      <c r="J185" s="3" t="s">
        <v>25</v>
      </c>
      <c r="K185" s="3" t="s">
        <v>26</v>
      </c>
      <c r="L185" s="6">
        <v>320300</v>
      </c>
      <c r="M185" s="6">
        <v>320300</v>
      </c>
      <c r="N185" s="15" t="s">
        <v>97</v>
      </c>
      <c r="O185" s="3" t="s">
        <v>98</v>
      </c>
      <c r="P185" s="11">
        <v>67039318104</v>
      </c>
      <c r="Q185" s="4" t="s">
        <v>435</v>
      </c>
      <c r="R185" s="4" t="s">
        <v>443</v>
      </c>
    </row>
    <row r="186" spans="1:18" ht="20.25">
      <c r="A186" s="3">
        <v>2567</v>
      </c>
      <c r="B186" s="3" t="s">
        <v>18</v>
      </c>
      <c r="C186" s="3" t="s">
        <v>19</v>
      </c>
      <c r="D186" s="3" t="s">
        <v>20</v>
      </c>
      <c r="E186" s="3" t="s">
        <v>21</v>
      </c>
      <c r="F186" s="3" t="s">
        <v>22</v>
      </c>
      <c r="G186" s="3" t="s">
        <v>363</v>
      </c>
      <c r="H186" s="6">
        <v>84734</v>
      </c>
      <c r="I186" s="3" t="s">
        <v>24</v>
      </c>
      <c r="J186" s="3" t="s">
        <v>25</v>
      </c>
      <c r="K186" s="3" t="s">
        <v>26</v>
      </c>
      <c r="L186" s="6">
        <v>84734</v>
      </c>
      <c r="M186" s="6">
        <v>84734</v>
      </c>
      <c r="N186" s="15" t="s">
        <v>422</v>
      </c>
      <c r="O186" s="3" t="s">
        <v>423</v>
      </c>
      <c r="P186" s="11">
        <v>67049122606</v>
      </c>
      <c r="Q186" s="4" t="s">
        <v>445</v>
      </c>
      <c r="R186" s="4" t="s">
        <v>404</v>
      </c>
    </row>
    <row r="187" spans="1:18" ht="20.25">
      <c r="A187" s="3">
        <v>2567</v>
      </c>
      <c r="B187" s="3" t="s">
        <v>18</v>
      </c>
      <c r="C187" s="3" t="s">
        <v>19</v>
      </c>
      <c r="D187" s="3" t="s">
        <v>20</v>
      </c>
      <c r="E187" s="3" t="s">
        <v>21</v>
      </c>
      <c r="F187" s="3" t="s">
        <v>22</v>
      </c>
      <c r="G187" s="3" t="s">
        <v>446</v>
      </c>
      <c r="H187" s="6">
        <v>53500</v>
      </c>
      <c r="I187" s="3" t="s">
        <v>24</v>
      </c>
      <c r="J187" s="3" t="s">
        <v>25</v>
      </c>
      <c r="K187" s="3" t="s">
        <v>26</v>
      </c>
      <c r="L187" s="6">
        <v>53500</v>
      </c>
      <c r="M187" s="6">
        <v>53500</v>
      </c>
      <c r="N187" s="15" t="s">
        <v>164</v>
      </c>
      <c r="O187" s="3" t="s">
        <v>165</v>
      </c>
      <c r="P187" s="11">
        <v>67049175557</v>
      </c>
      <c r="Q187" s="4" t="s">
        <v>445</v>
      </c>
      <c r="R187" s="4" t="s">
        <v>404</v>
      </c>
    </row>
    <row r="188" spans="1:18" ht="20.25">
      <c r="A188" s="3">
        <v>2567</v>
      </c>
      <c r="B188" s="3" t="s">
        <v>18</v>
      </c>
      <c r="C188" s="3" t="s">
        <v>19</v>
      </c>
      <c r="D188" s="3" t="s">
        <v>20</v>
      </c>
      <c r="E188" s="3" t="s">
        <v>21</v>
      </c>
      <c r="F188" s="3" t="s">
        <v>22</v>
      </c>
      <c r="G188" s="3" t="s">
        <v>447</v>
      </c>
      <c r="H188" s="6">
        <v>500</v>
      </c>
      <c r="I188" s="3" t="s">
        <v>24</v>
      </c>
      <c r="J188" s="3" t="s">
        <v>25</v>
      </c>
      <c r="K188" s="3" t="s">
        <v>26</v>
      </c>
      <c r="L188" s="6">
        <v>500</v>
      </c>
      <c r="M188" s="6">
        <v>500</v>
      </c>
      <c r="N188" s="15" t="s">
        <v>139</v>
      </c>
      <c r="O188" s="3" t="s">
        <v>448</v>
      </c>
      <c r="P188" s="11">
        <v>67039512918</v>
      </c>
      <c r="Q188" s="4" t="s">
        <v>445</v>
      </c>
      <c r="R188" s="4" t="s">
        <v>449</v>
      </c>
    </row>
    <row r="189" spans="1:18" ht="20.25">
      <c r="A189" s="3">
        <v>2567</v>
      </c>
      <c r="B189" s="3" t="s">
        <v>18</v>
      </c>
      <c r="C189" s="3" t="s">
        <v>19</v>
      </c>
      <c r="D189" s="3" t="s">
        <v>20</v>
      </c>
      <c r="E189" s="3" t="s">
        <v>21</v>
      </c>
      <c r="F189" s="3" t="s">
        <v>22</v>
      </c>
      <c r="G189" s="3" t="s">
        <v>170</v>
      </c>
      <c r="H189" s="6">
        <v>6750</v>
      </c>
      <c r="I189" s="3" t="s">
        <v>24</v>
      </c>
      <c r="J189" s="3" t="s">
        <v>25</v>
      </c>
      <c r="K189" s="3" t="s">
        <v>26</v>
      </c>
      <c r="L189" s="6">
        <v>6750</v>
      </c>
      <c r="M189" s="6">
        <v>6750</v>
      </c>
      <c r="N189" s="15" t="s">
        <v>117</v>
      </c>
      <c r="O189" s="3" t="s">
        <v>118</v>
      </c>
      <c r="P189" s="11">
        <v>67039559466</v>
      </c>
      <c r="Q189" s="4" t="s">
        <v>437</v>
      </c>
      <c r="R189" s="4" t="s">
        <v>450</v>
      </c>
    </row>
  </sheetData>
  <sheetProtection/>
  <dataValidations count="5">
    <dataValidation type="list" allowBlank="1" showInputMessage="1" showErrorMessage="1" sqref="I2 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formula1>"พ.ร.บ. งบประมาณรายจ่าย, อื่น ๆ"</formula1>
    </dataValidation>
    <dataValidation type="list" allowBlank="1" showInputMessage="1" showErrorMessage="1" sqref="I102 I103 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5 I166 I167 I168 I169 I170 I171 I172 I173 I174 I175 I176 I177 I178 I179 I180 I181 I182 I183 I184 I185 I186 I187 I188 I189">
      <formula1>"พ.ร.บ. งบประมาณรายจ่าย, อื่น ๆ"</formula1>
    </dataValidation>
    <dataValidation type="list" allowBlank="1" showInputMessage="1" showErrorMessage="1" sqref="J2 J3:J189">
      <formula1>"อยู่ระหว่างกระบวนการจัดซื้อจัดจ้าง, ลงนามในสัญญา, อยู่ระหว่างการดำเนินการและตรวจรับ, สิ้นสุดสัญญา"</formula1>
    </dataValidation>
    <dataValidation type="list" allowBlank="1" showInputMessage="1" showErrorMessage="1" sqref="K2 K3 K4 K5 K6 K7 K8 K9 K10 K11 K12 K13 K14 K15 K16 K17 K18 K19 K20 K21 K22 K23 K24 K25 K26 K27 K28 K29 K30 K31 K32 K33 K34 K35 K36 K37 K38 K39 K40 K41 K42 K43 K44 K45 K46 K47 K48 K49 K50 K51 K52 K53 K54 K55 K56 K57 K58 K59 K60 K61 K62 K63 K64 K65 K66 K67 K68 K69 K70 K71 K72 K73 K74 K75 K76 K77 K78 K79 K80 K81 K82 K83 K84 K85 K86 K87 K88 K89 K90 K91 K92 K93 K94 K95 K96 K97 K98 K99 K100 K101">
      <formula1>"วิธีประกาศเชิญชวนทั่วไป, วิธีคัดเลือก, วิธีเฉพาะเจาะจง, วิธีประกวดแบบ"</formula1>
    </dataValidation>
    <dataValidation type="list" allowBlank="1" showInputMessage="1" showErrorMessage="1" sqref="K102 K103 K104 K105 K106 K107 K108 K109 K110 K111 K112 K113 K114 K115 K116 K117 K118 K119 K120 K121 K122 K123 K124 K125 K126 K127 K128 K129 K130 K131 K132 K133 K134 K135 K136 K137 K138 K139 K140 K141 K142 K143 K144 K145 K146 K147 K148 K149 K150 K151 K152 K153 K154 K155 K156 K157 K158 K159 K160 K161 K162 K163 K164 K165 K166 K167 K168 K169 K170 K171 K172 K173 K174 K175 K176 K177 K178 K179 K180 K181 K182 K183 K184 K185 K186 K187 K188 K189">
      <formula1>"วิธีประกาศเชิญชวนทั่วไป, วิธีคัดเลือก, วิธีเฉพาะเจาะจง, วิธีประกวดแบบ"</formula1>
    </dataValidation>
  </dataValidations>
  <printOptions/>
  <pageMargins left="0.7" right="0.7" top="0.75" bottom="0.75" header="0.3" footer="0.3"/>
  <pageSetup horizontalDpi="600" verticalDpi="600"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C78"/>
  <sheetViews>
    <sheetView workbookViewId="0" topLeftCell="A66">
      <selection activeCell="A1" sqref="A1:C16384"/>
    </sheetView>
  </sheetViews>
  <sheetFormatPr defaultColWidth="9.00390625" defaultRowHeight="15"/>
  <sheetData>
    <row r="1" spans="1:3" ht="23.25">
      <c r="A1" s="1" t="s">
        <v>451</v>
      </c>
      <c r="B1" s="1" t="s">
        <v>452</v>
      </c>
      <c r="C1" s="1" t="s">
        <v>453</v>
      </c>
    </row>
    <row r="2" spans="1:3" ht="23.25">
      <c r="A2" s="1" t="s">
        <v>454</v>
      </c>
      <c r="B2" s="1" t="s">
        <v>455</v>
      </c>
      <c r="C2" s="1" t="s">
        <v>456</v>
      </c>
    </row>
    <row r="3" spans="1:3" ht="23.25">
      <c r="A3" s="1" t="s">
        <v>457</v>
      </c>
      <c r="B3" s="1" t="s">
        <v>5</v>
      </c>
      <c r="C3" s="1" t="s">
        <v>458</v>
      </c>
    </row>
    <row r="4" spans="1:3" ht="23.25">
      <c r="A4" s="1" t="s">
        <v>459</v>
      </c>
      <c r="B4" s="1" t="s">
        <v>460</v>
      </c>
      <c r="C4" s="1" t="s">
        <v>461</v>
      </c>
    </row>
    <row r="5" spans="1:3" ht="23.25">
      <c r="A5" s="1" t="s">
        <v>462</v>
      </c>
      <c r="B5" s="1" t="s">
        <v>463</v>
      </c>
      <c r="C5" s="1" t="s">
        <v>464</v>
      </c>
    </row>
    <row r="6" spans="1:3" ht="23.25">
      <c r="A6" s="1" t="s">
        <v>465</v>
      </c>
      <c r="B6" s="1" t="s">
        <v>466</v>
      </c>
      <c r="C6" s="1" t="s">
        <v>467</v>
      </c>
    </row>
    <row r="7" spans="1:3" ht="23.25">
      <c r="A7" s="1" t="s">
        <v>468</v>
      </c>
      <c r="B7" s="1" t="s">
        <v>469</v>
      </c>
      <c r="C7" s="1" t="s">
        <v>470</v>
      </c>
    </row>
    <row r="8" spans="1:3" ht="23.25">
      <c r="A8" s="1" t="s">
        <v>471</v>
      </c>
      <c r="B8" s="1" t="s">
        <v>472</v>
      </c>
      <c r="C8" s="1" t="s">
        <v>473</v>
      </c>
    </row>
    <row r="9" spans="1:3" ht="23.25">
      <c r="A9" s="1" t="s">
        <v>474</v>
      </c>
      <c r="B9" s="1" t="s">
        <v>475</v>
      </c>
      <c r="C9" s="1" t="s">
        <v>476</v>
      </c>
    </row>
    <row r="10" spans="1:3" ht="23.25">
      <c r="A10" s="1" t="s">
        <v>477</v>
      </c>
      <c r="B10" s="1" t="s">
        <v>478</v>
      </c>
      <c r="C10" s="1" t="s">
        <v>479</v>
      </c>
    </row>
    <row r="11" spans="1:3" ht="23.25">
      <c r="A11" s="1" t="s">
        <v>480</v>
      </c>
      <c r="B11" s="1" t="s">
        <v>481</v>
      </c>
      <c r="C11" s="1" t="s">
        <v>482</v>
      </c>
    </row>
    <row r="12" spans="1:3" ht="23.25">
      <c r="A12" s="1" t="s">
        <v>483</v>
      </c>
      <c r="B12" s="1" t="s">
        <v>484</v>
      </c>
      <c r="C12" s="1" t="s">
        <v>485</v>
      </c>
    </row>
    <row r="13" spans="1:3" ht="23.25">
      <c r="A13" s="1" t="s">
        <v>19</v>
      </c>
      <c r="B13" s="1" t="s">
        <v>486</v>
      </c>
      <c r="C13" s="1" t="s">
        <v>487</v>
      </c>
    </row>
    <row r="14" spans="1:3" ht="23.25">
      <c r="A14" s="1" t="s">
        <v>488</v>
      </c>
      <c r="B14" s="1" t="s">
        <v>489</v>
      </c>
      <c r="C14" s="1" t="s">
        <v>490</v>
      </c>
    </row>
    <row r="15" spans="1:3" ht="23.25">
      <c r="A15" s="1" t="s">
        <v>491</v>
      </c>
      <c r="B15" s="1" t="s">
        <v>492</v>
      </c>
      <c r="C15" s="1" t="s">
        <v>493</v>
      </c>
    </row>
    <row r="16" spans="1:3" ht="23.25">
      <c r="A16" s="1" t="s">
        <v>494</v>
      </c>
      <c r="B16" s="1" t="s">
        <v>18</v>
      </c>
      <c r="C16" s="1" t="s">
        <v>495</v>
      </c>
    </row>
    <row r="17" spans="1:3" ht="23.25">
      <c r="A17" s="1" t="s">
        <v>496</v>
      </c>
      <c r="B17" s="1" t="s">
        <v>497</v>
      </c>
      <c r="C17" s="1" t="s">
        <v>498</v>
      </c>
    </row>
    <row r="18" spans="1:3" ht="23.25">
      <c r="A18" s="1" t="s">
        <v>499</v>
      </c>
      <c r="C18" s="1" t="s">
        <v>500</v>
      </c>
    </row>
    <row r="19" spans="1:3" ht="23.25">
      <c r="A19" s="1" t="s">
        <v>501</v>
      </c>
      <c r="C19" s="1" t="s">
        <v>502</v>
      </c>
    </row>
    <row r="20" spans="1:3" ht="23.25">
      <c r="A20" s="1" t="s">
        <v>503</v>
      </c>
      <c r="C20" s="1" t="s">
        <v>504</v>
      </c>
    </row>
    <row r="21" spans="1:3" ht="23.25">
      <c r="A21" s="1" t="s">
        <v>505</v>
      </c>
      <c r="C21" s="1" t="s">
        <v>506</v>
      </c>
    </row>
    <row r="22" ht="23.25">
      <c r="C22" s="1" t="s">
        <v>507</v>
      </c>
    </row>
    <row r="23" ht="23.25">
      <c r="C23" s="1" t="s">
        <v>508</v>
      </c>
    </row>
    <row r="24" ht="23.25">
      <c r="C24" s="1" t="s">
        <v>509</v>
      </c>
    </row>
    <row r="25" ht="23.25">
      <c r="C25" s="1" t="s">
        <v>510</v>
      </c>
    </row>
    <row r="26" ht="23.25">
      <c r="C26" s="1" t="s">
        <v>511</v>
      </c>
    </row>
    <row r="27" ht="23.25">
      <c r="C27" s="1" t="s">
        <v>512</v>
      </c>
    </row>
    <row r="28" ht="23.25">
      <c r="C28" s="1" t="s">
        <v>513</v>
      </c>
    </row>
    <row r="29" ht="23.25">
      <c r="C29" s="1" t="s">
        <v>514</v>
      </c>
    </row>
    <row r="30" ht="23.25">
      <c r="C30" s="1" t="s">
        <v>515</v>
      </c>
    </row>
    <row r="31" ht="23.25">
      <c r="C31" s="1" t="s">
        <v>516</v>
      </c>
    </row>
    <row r="32" ht="23.25">
      <c r="C32" s="1" t="s">
        <v>517</v>
      </c>
    </row>
    <row r="33" ht="23.25">
      <c r="C33" s="1" t="s">
        <v>518</v>
      </c>
    </row>
    <row r="34" ht="23.25">
      <c r="C34" s="1" t="s">
        <v>519</v>
      </c>
    </row>
    <row r="35" ht="23.25">
      <c r="C35" s="1" t="s">
        <v>520</v>
      </c>
    </row>
    <row r="36" ht="23.25">
      <c r="C36" s="1" t="s">
        <v>521</v>
      </c>
    </row>
    <row r="37" ht="23.25">
      <c r="C37" s="1" t="s">
        <v>522</v>
      </c>
    </row>
    <row r="38" ht="23.25">
      <c r="C38" s="1" t="s">
        <v>523</v>
      </c>
    </row>
    <row r="39" ht="23.25">
      <c r="C39" s="1" t="s">
        <v>524</v>
      </c>
    </row>
    <row r="40" ht="23.25">
      <c r="C40" s="1" t="s">
        <v>525</v>
      </c>
    </row>
    <row r="41" ht="23.25">
      <c r="C41" s="1" t="s">
        <v>526</v>
      </c>
    </row>
    <row r="42" ht="23.25">
      <c r="C42" s="1" t="s">
        <v>527</v>
      </c>
    </row>
    <row r="43" ht="23.25">
      <c r="C43" s="1" t="s">
        <v>528</v>
      </c>
    </row>
    <row r="44" ht="23.25">
      <c r="C44" s="1" t="s">
        <v>529</v>
      </c>
    </row>
    <row r="45" ht="23.25">
      <c r="C45" s="1" t="s">
        <v>530</v>
      </c>
    </row>
    <row r="46" ht="23.25">
      <c r="C46" s="1" t="s">
        <v>531</v>
      </c>
    </row>
    <row r="47" ht="23.25">
      <c r="C47" s="1" t="s">
        <v>532</v>
      </c>
    </row>
    <row r="48" ht="23.25">
      <c r="C48" s="1" t="s">
        <v>533</v>
      </c>
    </row>
    <row r="49" ht="23.25">
      <c r="C49" s="1" t="s">
        <v>534</v>
      </c>
    </row>
    <row r="50" ht="23.25">
      <c r="C50" s="1" t="s">
        <v>535</v>
      </c>
    </row>
    <row r="51" ht="23.25">
      <c r="C51" s="1" t="s">
        <v>536</v>
      </c>
    </row>
    <row r="52" ht="23.25">
      <c r="C52" s="1" t="s">
        <v>537</v>
      </c>
    </row>
    <row r="53" ht="23.25">
      <c r="C53" s="1" t="s">
        <v>538</v>
      </c>
    </row>
    <row r="54" ht="23.25">
      <c r="C54" s="1" t="s">
        <v>539</v>
      </c>
    </row>
    <row r="55" ht="23.25">
      <c r="C55" s="1" t="s">
        <v>540</v>
      </c>
    </row>
    <row r="56" ht="23.25">
      <c r="C56" s="1" t="s">
        <v>541</v>
      </c>
    </row>
    <row r="57" ht="23.25">
      <c r="C57" s="1" t="s">
        <v>542</v>
      </c>
    </row>
    <row r="58" ht="23.25">
      <c r="C58" s="1" t="s">
        <v>543</v>
      </c>
    </row>
    <row r="59" ht="23.25">
      <c r="C59" s="1" t="s">
        <v>544</v>
      </c>
    </row>
    <row r="60" ht="23.25">
      <c r="C60" s="1" t="s">
        <v>545</v>
      </c>
    </row>
    <row r="61" ht="23.25">
      <c r="C61" s="1" t="s">
        <v>546</v>
      </c>
    </row>
    <row r="62" ht="23.25">
      <c r="C62" s="1" t="s">
        <v>547</v>
      </c>
    </row>
    <row r="63" ht="23.25">
      <c r="C63" s="1" t="s">
        <v>22</v>
      </c>
    </row>
    <row r="64" ht="23.25">
      <c r="C64" s="1" t="s">
        <v>548</v>
      </c>
    </row>
    <row r="65" ht="23.25">
      <c r="C65" s="1" t="s">
        <v>549</v>
      </c>
    </row>
    <row r="66" ht="23.25">
      <c r="C66" s="1" t="s">
        <v>550</v>
      </c>
    </row>
    <row r="67" ht="23.25">
      <c r="C67" s="1" t="s">
        <v>551</v>
      </c>
    </row>
    <row r="68" ht="23.25">
      <c r="C68" s="1" t="s">
        <v>552</v>
      </c>
    </row>
    <row r="69" ht="23.25">
      <c r="C69" s="1" t="s">
        <v>553</v>
      </c>
    </row>
    <row r="70" ht="23.25">
      <c r="C70" s="1" t="s">
        <v>554</v>
      </c>
    </row>
    <row r="71" ht="23.25">
      <c r="C71" s="1" t="s">
        <v>555</v>
      </c>
    </row>
    <row r="72" ht="23.25">
      <c r="C72" s="1" t="s">
        <v>556</v>
      </c>
    </row>
    <row r="73" ht="23.25">
      <c r="C73" s="1" t="s">
        <v>557</v>
      </c>
    </row>
    <row r="74" ht="23.25">
      <c r="C74" s="1" t="s">
        <v>558</v>
      </c>
    </row>
    <row r="75" ht="23.25">
      <c r="C75" s="1" t="s">
        <v>559</v>
      </c>
    </row>
    <row r="76" ht="23.25">
      <c r="C76" s="1" t="s">
        <v>560</v>
      </c>
    </row>
    <row r="77" ht="23.25">
      <c r="C77" s="1" t="s">
        <v>561</v>
      </c>
    </row>
    <row r="78" ht="23.25">
      <c r="C78" s="1" t="s">
        <v>562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Soikanok Srisawat</dc:creator>
  <cp:keywords/>
  <dc:description/>
  <cp:lastModifiedBy>Admin</cp:lastModifiedBy>
  <dcterms:created xsi:type="dcterms:W3CDTF">2023-09-21T14:37:46Z</dcterms:created>
  <dcterms:modified xsi:type="dcterms:W3CDTF">2024-04-25T04:01:13Z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1054</vt:i4>
  </property>
  <property fmtid="{D5CDD505-2E9C-101B-9397-08002B2CF9AE}" pid="3" name="I">
    <vt:lpwstr>C8114E107A6343909D901A985B85EF95_13</vt:lpwstr>
  </property>
  <property fmtid="{D5CDD505-2E9C-101B-9397-08002B2CF9AE}" pid="4" name="KSOProductBuildV">
    <vt:lpwstr>1054-12.2.0.13416</vt:lpwstr>
  </property>
  <property fmtid="{D5CDD505-2E9C-101B-9397-08002B2CF9AE}" pid="5" name="KSOReadingLayo">
    <vt:bool>true</vt:bool>
  </property>
</Properties>
</file>